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mcaokc-my.sharepoint.com/personal/nwilliams_ymcaokc_org/Documents/Desktop/"/>
    </mc:Choice>
  </mc:AlternateContent>
  <xr:revisionPtr revIDLastSave="0" documentId="8_{0EBBC284-0C3D-4F7E-8B2E-21BD66B2E08C}" xr6:coauthVersionLast="47" xr6:coauthVersionMax="47" xr10:uidLastSave="{00000000-0000-0000-0000-000000000000}"/>
  <bookViews>
    <workbookView xWindow="-120" yWindow="-120" windowWidth="24240" windowHeight="13020" tabRatio="838" firstSheet="9" activeTab="16" xr2:uid="{00000000-000D-0000-FFFF-FFFF00000000}"/>
  </bookViews>
  <sheets>
    <sheet name="Chickasha" sheetId="8" r:id="rId1"/>
    <sheet name="Downtown YMCA" sheetId="10" r:id="rId2"/>
    <sheet name="Earlywine Park" sheetId="7" r:id="rId3"/>
    <sheet name="Edmond District" sheetId="1" r:id="rId4"/>
    <sheet name="Guthrie" sheetId="6" r:id="rId5"/>
    <sheet name="Midwest City" sheetId="5" r:id="rId6"/>
    <sheet name="Norman" sheetId="9" r:id="rId7"/>
    <sheet name="Stillwater" sheetId="4" r:id="rId8"/>
    <sheet name="North Region (BTH, RP, NS)" sheetId="3" r:id="rId9"/>
    <sheet name="Shawnee" sheetId="33" r:id="rId10"/>
    <sheet name="100M Dash Official" sheetId="27" r:id="rId11"/>
    <sheet name="200M Dash Official " sheetId="29" r:id="rId12"/>
    <sheet name="400M Dash Official " sheetId="30" r:id="rId13"/>
    <sheet name="800M Run Official" sheetId="28" r:id="rId14"/>
    <sheet name="1600m-Open" sheetId="11" r:id="rId15"/>
    <sheet name="Long Jump Official" sheetId="31" r:id="rId16"/>
    <sheet name="Softball Throw Official" sheetId="32" r:id="rId17"/>
  </sheets>
  <definedNames>
    <definedName name="_xlnm._FilterDatabase" localSheetId="10" hidden="1">'100M Dash Official'!$H$2:$N$2</definedName>
    <definedName name="_xlnm._FilterDatabase" localSheetId="14" hidden="1">'1600m-Open'!$B$2:$G$2</definedName>
    <definedName name="_xlnm._FilterDatabase" localSheetId="11" hidden="1">'200M Dash Official '!$J$2:$P$2</definedName>
    <definedName name="_xlnm._FilterDatabase" localSheetId="12" hidden="1">'400M Dash Official '!$A$2:$G$2</definedName>
    <definedName name="_xlnm._FilterDatabase" localSheetId="13" hidden="1">'800M Run Official'!#REF!</definedName>
    <definedName name="_xlnm._FilterDatabase" localSheetId="2" hidden="1">'Earlywine Park'!$A$1:$D$68</definedName>
    <definedName name="_xlnm._FilterDatabase" localSheetId="15" hidden="1">'Long Jump Official'!$M$6:$O$44</definedName>
    <definedName name="_xlnm._FilterDatabase" localSheetId="16" hidden="1">'Softball Throw Official'!$A$2:$G$2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<sst xmlns="http://schemas.openxmlformats.org/spreadsheetml/2006/main" count="3100" uniqueCount="876">
  <si>
    <t>Bib #</t>
  </si>
  <si>
    <t>Name</t>
  </si>
  <si>
    <t>Grade</t>
  </si>
  <si>
    <t>Branch</t>
  </si>
  <si>
    <t>Gender</t>
  </si>
  <si>
    <t>Bradley Freeman</t>
  </si>
  <si>
    <t>1st</t>
  </si>
  <si>
    <t>CHK</t>
  </si>
  <si>
    <t>M</t>
  </si>
  <si>
    <t>Caleb Johnson</t>
  </si>
  <si>
    <t>Robert Ochoa</t>
  </si>
  <si>
    <t>2nd</t>
  </si>
  <si>
    <t>Thomas Chambers</t>
  </si>
  <si>
    <t>Mia Ochoa</t>
  </si>
  <si>
    <t>3rd</t>
  </si>
  <si>
    <t>F</t>
  </si>
  <si>
    <t>Aryzona Cummings</t>
  </si>
  <si>
    <t>Kambree Muller-Roberts</t>
  </si>
  <si>
    <t>Conner Stanton</t>
  </si>
  <si>
    <t>4th</t>
  </si>
  <si>
    <t>updated 3/31/25 MW</t>
  </si>
  <si>
    <t>Christopher, Jacob</t>
  </si>
  <si>
    <t>Kindergarten</t>
  </si>
  <si>
    <t>Downtown</t>
  </si>
  <si>
    <t>Kamsu, Martin</t>
  </si>
  <si>
    <t>Butcher, Ellie</t>
  </si>
  <si>
    <t>Dozier, Justice</t>
  </si>
  <si>
    <t xml:space="preserve">1st grade </t>
  </si>
  <si>
    <t>Gooch, Tristan</t>
  </si>
  <si>
    <t>Ladele, Ayo</t>
  </si>
  <si>
    <t>Arra, Benedict</t>
  </si>
  <si>
    <t>Weinrich, Jude</t>
  </si>
  <si>
    <t>Call, Ezra</t>
  </si>
  <si>
    <t>Maguire, Philip</t>
  </si>
  <si>
    <t>Pitman, Hiett</t>
  </si>
  <si>
    <t xml:space="preserve">2nd grade </t>
  </si>
  <si>
    <t>Friddle, Jack</t>
  </si>
  <si>
    <t>Martinez, Julian</t>
  </si>
  <si>
    <t>Delaware, Kyzer</t>
  </si>
  <si>
    <t>Clay, Warren</t>
  </si>
  <si>
    <t>Gerfen, Elliot</t>
  </si>
  <si>
    <t xml:space="preserve">3rd grade </t>
  </si>
  <si>
    <t>Sink, Jude</t>
  </si>
  <si>
    <t>Pitman, Harlan</t>
  </si>
  <si>
    <t xml:space="preserve">4th grade </t>
  </si>
  <si>
    <t>Teal, Avery</t>
  </si>
  <si>
    <t>Dozier, Jordan</t>
  </si>
  <si>
    <t>May, Michael</t>
  </si>
  <si>
    <t>Studdard, Sol</t>
  </si>
  <si>
    <t>Liu, Skyler</t>
  </si>
  <si>
    <t xml:space="preserve">5th grade </t>
  </si>
  <si>
    <t>Sieg, Kailyn</t>
  </si>
  <si>
    <t>Watson, Ainsley</t>
  </si>
  <si>
    <t>Sink, Beau</t>
  </si>
  <si>
    <t>Kirkpatrick, Margaret</t>
  </si>
  <si>
    <t>Perry, Jane</t>
  </si>
  <si>
    <t>Frazier, Kah'lyl</t>
  </si>
  <si>
    <t xml:space="preserve">6th grade </t>
  </si>
  <si>
    <t>Mayes, Kameron</t>
  </si>
  <si>
    <t>Liu, Selina</t>
  </si>
  <si>
    <t xml:space="preserve">7th grade </t>
  </si>
  <si>
    <t>Green, Trae'Vion</t>
  </si>
  <si>
    <t xml:space="preserve">8th grade </t>
  </si>
  <si>
    <t xml:space="preserve">Bibs </t>
  </si>
  <si>
    <t>Askins, Hudson</t>
  </si>
  <si>
    <t>2nd Grade</t>
  </si>
  <si>
    <t>EWP</t>
  </si>
  <si>
    <t>Babbit, Jonah</t>
  </si>
  <si>
    <t>5th Grade</t>
  </si>
  <si>
    <t>Beckham, Ryder</t>
  </si>
  <si>
    <t>6th Grade</t>
  </si>
  <si>
    <t>Black-Knight, Cali</t>
  </si>
  <si>
    <t>4th Grade</t>
  </si>
  <si>
    <t>Blackshire, Talon</t>
  </si>
  <si>
    <t>Broades, N-riyah</t>
  </si>
  <si>
    <t>8th Grade</t>
  </si>
  <si>
    <t>Brown, Andrew</t>
  </si>
  <si>
    <t>Pre-K or Kindergarten</t>
  </si>
  <si>
    <t>Brown, Hudson</t>
  </si>
  <si>
    <t>Brown, Luke</t>
  </si>
  <si>
    <t>3rd Grade</t>
  </si>
  <si>
    <t>Bruner, Abbigial</t>
  </si>
  <si>
    <t>Bullard III, Dushon</t>
  </si>
  <si>
    <t>Chau, Landon</t>
  </si>
  <si>
    <t>Chau, Sadie</t>
  </si>
  <si>
    <t>Cochrum, Jude</t>
  </si>
  <si>
    <t>1st Grade</t>
  </si>
  <si>
    <t>Cochrum, Wes</t>
  </si>
  <si>
    <t>Cook, Ava</t>
  </si>
  <si>
    <t>Cook, Christian</t>
  </si>
  <si>
    <t>Craft, Caroline</t>
  </si>
  <si>
    <t>Desai, Kaelan</t>
  </si>
  <si>
    <t>Draper, Cole</t>
  </si>
  <si>
    <t>Edwards, Aniyah</t>
  </si>
  <si>
    <t>Edwards, Autumn</t>
  </si>
  <si>
    <t>Edwards, Giavani</t>
  </si>
  <si>
    <t>Elliott, Aviya</t>
  </si>
  <si>
    <t>Elliott, Eliyanah</t>
  </si>
  <si>
    <t>Elliott, John</t>
  </si>
  <si>
    <t>Finley, Noah</t>
  </si>
  <si>
    <t>Forman, Ethan</t>
  </si>
  <si>
    <t>7th Grade</t>
  </si>
  <si>
    <t>Fuller, Xuan</t>
  </si>
  <si>
    <t>Gaffner, Henry</t>
  </si>
  <si>
    <t>Greer, Lillian</t>
  </si>
  <si>
    <t>Hansen, Jack Jr</t>
  </si>
  <si>
    <t>Hansen, Lincoln</t>
  </si>
  <si>
    <t>Hansen, Maximus</t>
  </si>
  <si>
    <t>Hansen, Phoenix</t>
  </si>
  <si>
    <t>Hawkins, Mackenzie</t>
  </si>
  <si>
    <t>Henderson, Hunter</t>
  </si>
  <si>
    <t>Henderson, Violet</t>
  </si>
  <si>
    <t>Henry, Ace</t>
  </si>
  <si>
    <t>Henry, Jaden</t>
  </si>
  <si>
    <t>Hernandez, Niko</t>
  </si>
  <si>
    <t>Hernandez, Valeria</t>
  </si>
  <si>
    <t>Howard, Koda</t>
  </si>
  <si>
    <t>Jenkins Smith, Indy</t>
  </si>
  <si>
    <t>Jenkins, Zayliyah</t>
  </si>
  <si>
    <t>Kanyumbu, Asher</t>
  </si>
  <si>
    <t>Kenmore, Kymber</t>
  </si>
  <si>
    <t>Kinard, Jack</t>
  </si>
  <si>
    <t>Kinard, Remi</t>
  </si>
  <si>
    <t>Klein, Rai</t>
  </si>
  <si>
    <t>Koehler, Ava</t>
  </si>
  <si>
    <t>Laguna, Hugo</t>
  </si>
  <si>
    <t>Lamar, Jade</t>
  </si>
  <si>
    <t>Lamar, Jordan</t>
  </si>
  <si>
    <t>Larney, Adonhys</t>
  </si>
  <si>
    <t>Larney, Dominic</t>
  </si>
  <si>
    <t>Larney, Donatello</t>
  </si>
  <si>
    <t>Leighty, Sailer</t>
  </si>
  <si>
    <t>Lemons, Brady</t>
  </si>
  <si>
    <t>Lemons, Brinlee</t>
  </si>
  <si>
    <t>Long, Beckham</t>
  </si>
  <si>
    <t>Love, Isabella</t>
  </si>
  <si>
    <t>Lydia, Gonzalez</t>
  </si>
  <si>
    <t>Mason, Brandon</t>
  </si>
  <si>
    <t>McBrayer, Jae'Lynn</t>
  </si>
  <si>
    <t>Mcdougle, Addison</t>
  </si>
  <si>
    <t>Mcdougle, Liam</t>
  </si>
  <si>
    <t>McDougle, Olivia</t>
  </si>
  <si>
    <t>Mckinney, Dash</t>
  </si>
  <si>
    <t>McKinney, Macy</t>
  </si>
  <si>
    <t>Mescan, Josie</t>
  </si>
  <si>
    <t>Mescan, Kinnley</t>
  </si>
  <si>
    <t>Miller, Colin</t>
  </si>
  <si>
    <t>Miller, Liam</t>
  </si>
  <si>
    <t>Morfin, Diego</t>
  </si>
  <si>
    <t>Murray, Jazsalyn</t>
  </si>
  <si>
    <t>Murry, Adonaia</t>
  </si>
  <si>
    <t>Murry, Amelia</t>
  </si>
  <si>
    <t>Nabors, Elliot</t>
  </si>
  <si>
    <t>Nabors, Sidney</t>
  </si>
  <si>
    <t>Oard, Finn</t>
  </si>
  <si>
    <t>Obrien, Ryland</t>
  </si>
  <si>
    <t>Oxenford, Isaiah</t>
  </si>
  <si>
    <t>Palesano, Silas</t>
  </si>
  <si>
    <t>Parra, Charles</t>
  </si>
  <si>
    <t>Perry, Braydon</t>
  </si>
  <si>
    <t>Preston, Isaiah</t>
  </si>
  <si>
    <t>Provine, Luke</t>
  </si>
  <si>
    <t>Ragland, Aubrey</t>
  </si>
  <si>
    <t>Roach, Carli</t>
  </si>
  <si>
    <t>Rodriguez, Juan Carlos</t>
  </si>
  <si>
    <t>Ryker, Hayley</t>
  </si>
  <si>
    <t>Sears, Malik</t>
  </si>
  <si>
    <t>Simmons, Karter</t>
  </si>
  <si>
    <t>Smith, Ray'Shawn</t>
  </si>
  <si>
    <t>Smith, Ryatt</t>
  </si>
  <si>
    <t>Smith, Ta’Kiyla</t>
  </si>
  <si>
    <t>Stephens, Jack</t>
  </si>
  <si>
    <t>Stephens, Makenna</t>
  </si>
  <si>
    <t>Stephens, Rylan</t>
  </si>
  <si>
    <t>Stockton, Sunny</t>
  </si>
  <si>
    <t>Stroup, Luke</t>
  </si>
  <si>
    <t>Stroup, Melody</t>
  </si>
  <si>
    <t>Walther, Liam</t>
  </si>
  <si>
    <t>Whitaker, Adon</t>
  </si>
  <si>
    <t>White, Luke</t>
  </si>
  <si>
    <t>White, Sadie</t>
  </si>
  <si>
    <t>Wilkes, Raine</t>
  </si>
  <si>
    <t>Williams, Tienna</t>
  </si>
  <si>
    <t>Wright, Emilia</t>
  </si>
  <si>
    <t>Wright, Nathaniel</t>
  </si>
  <si>
    <t>Yarholar, Saige</t>
  </si>
  <si>
    <t>Yazzie, Morning</t>
  </si>
  <si>
    <t>Yazzie, Nizhoni</t>
  </si>
  <si>
    <t>Yekzaman, Nylan</t>
  </si>
  <si>
    <t>Zawacki, Waylon</t>
  </si>
  <si>
    <t> </t>
  </si>
  <si>
    <t>Altemus, Harper</t>
  </si>
  <si>
    <t>Edmond</t>
  </si>
  <si>
    <t>Blake, Atticus</t>
  </si>
  <si>
    <t>Blake, Lucas</t>
  </si>
  <si>
    <t>Brister, Benjamin</t>
  </si>
  <si>
    <t>Christie, Vaulk</t>
  </si>
  <si>
    <t>Comer, Camden</t>
  </si>
  <si>
    <t>Comer, Cooper</t>
  </si>
  <si>
    <t>Gattenby, Emmy</t>
  </si>
  <si>
    <t>Rollins, Eva</t>
  </si>
  <si>
    <t>Rollins, Kenna</t>
  </si>
  <si>
    <t>Griffin, Ethan</t>
  </si>
  <si>
    <t>Moore, Daylen</t>
  </si>
  <si>
    <t>Thorson, Annika</t>
  </si>
  <si>
    <t>Thorson, Jace</t>
  </si>
  <si>
    <t>Thorson, Kaysa</t>
  </si>
  <si>
    <t>Ugwu, Solomon</t>
  </si>
  <si>
    <t>Ward, Kris</t>
  </si>
  <si>
    <t>Carter, Paxton</t>
  </si>
  <si>
    <t>Dick, Howard</t>
  </si>
  <si>
    <t>Dick, Rendel</t>
  </si>
  <si>
    <t>Reese, Frank</t>
  </si>
  <si>
    <t>Reese, Ruby</t>
  </si>
  <si>
    <t>Behenna, Lily</t>
  </si>
  <si>
    <t>Dysart, Cohen</t>
  </si>
  <si>
    <t>Habtemariam, Ethan</t>
  </si>
  <si>
    <t>Habtemariam, Lucas</t>
  </si>
  <si>
    <t>Holley, Anna</t>
  </si>
  <si>
    <t>Li, Cleven</t>
  </si>
  <si>
    <t>McCord, Weston</t>
  </si>
  <si>
    <t>Niemann, Graham</t>
  </si>
  <si>
    <t>Ochs, Cassandra</t>
  </si>
  <si>
    <t>Robles, Alice</t>
  </si>
  <si>
    <t>Robles, Oliver</t>
  </si>
  <si>
    <t>Russell, Natalie</t>
  </si>
  <si>
    <t>Smith, Chandler</t>
  </si>
  <si>
    <t>Smith, Miller</t>
  </si>
  <si>
    <t>Walton, Cole</t>
  </si>
  <si>
    <t>Walton, Hannah</t>
  </si>
  <si>
    <t>Gibson, Heath</t>
  </si>
  <si>
    <t>Johnson, Elle</t>
  </si>
  <si>
    <t>Johnston, Cade</t>
  </si>
  <si>
    <t>Kopf, Adam</t>
  </si>
  <si>
    <t>Mckenna, Emery Jane</t>
  </si>
  <si>
    <t>McKenna, Oliver James</t>
  </si>
  <si>
    <t>Oss, Jensen</t>
  </si>
  <si>
    <t>Phenix, Harper</t>
  </si>
  <si>
    <t>Phenix, Marley</t>
  </si>
  <si>
    <t>Utley, Caitlin</t>
  </si>
  <si>
    <t>Williams, Jaysiey Mae</t>
  </si>
  <si>
    <t>Wright, Cora</t>
  </si>
  <si>
    <t>Yebo, Liam</t>
  </si>
  <si>
    <t>Yebo, Noah</t>
  </si>
  <si>
    <t>Amreddy, Sahasrakshay</t>
  </si>
  <si>
    <t>Butchee, Nolan</t>
  </si>
  <si>
    <t>Cooks, Kyrie</t>
  </si>
  <si>
    <t>DuBose, Declan</t>
  </si>
  <si>
    <t>Edison, Jagger</t>
  </si>
  <si>
    <t>Graves, Campbell</t>
  </si>
  <si>
    <t>Greer, Addi</t>
  </si>
  <si>
    <t>Harless, Brooks</t>
  </si>
  <si>
    <t>Harless, Samantha</t>
  </si>
  <si>
    <t>Lease, Elliot</t>
  </si>
  <si>
    <t>Mickel, Chandler</t>
  </si>
  <si>
    <t>Moffitt, Ava</t>
  </si>
  <si>
    <t>Salha, Eman</t>
  </si>
  <si>
    <t>Salha, Jenna</t>
  </si>
  <si>
    <t>Tan, Weston</t>
  </si>
  <si>
    <t>Barnett, Jordan</t>
  </si>
  <si>
    <t>Fletcher, Allison</t>
  </si>
  <si>
    <t>Pascucci, Emmy</t>
  </si>
  <si>
    <t>Pascucci, Owen</t>
  </si>
  <si>
    <t>Shannon, Jay</t>
  </si>
  <si>
    <t>Banister, Benjamin</t>
  </si>
  <si>
    <t>Bevers, Blake</t>
  </si>
  <si>
    <t>Bevers, Bostyn</t>
  </si>
  <si>
    <t>Crane, Evelyn</t>
  </si>
  <si>
    <t>Duncan, William</t>
  </si>
  <si>
    <t>Howard, Aurora</t>
  </si>
  <si>
    <t>Hunsucker, Silas</t>
  </si>
  <si>
    <t>Lee, Jaeden</t>
  </si>
  <si>
    <t>Leverich, Preston</t>
  </si>
  <si>
    <t>Leverich, Tyson</t>
  </si>
  <si>
    <t>Lewis, Chloe</t>
  </si>
  <si>
    <t>Moraru-Patterson, Andre</t>
  </si>
  <si>
    <t>Morgan, Scarlett</t>
  </si>
  <si>
    <t>North-Groves, Kiyah</t>
  </si>
  <si>
    <t>Phenix, Silas</t>
  </si>
  <si>
    <t>Scott, Elliott</t>
  </si>
  <si>
    <t>Scott, Max</t>
  </si>
  <si>
    <t>Smith, Luke</t>
  </si>
  <si>
    <t>Wagner, James</t>
  </si>
  <si>
    <t>Benedict, Bonnie</t>
  </si>
  <si>
    <t>Coleman, Aayla</t>
  </si>
  <si>
    <t>Coleman, Sienna</t>
  </si>
  <si>
    <t>Cudjoe, Kellen</t>
  </si>
  <si>
    <t>Dozier, Blake</t>
  </si>
  <si>
    <t>Endale, Abele</t>
  </si>
  <si>
    <t>Goodrich, Owen</t>
  </si>
  <si>
    <t>Harris, Piper</t>
  </si>
  <si>
    <t>Hataway, Molly</t>
  </si>
  <si>
    <t>Keck, Desmond</t>
  </si>
  <si>
    <t>Meador, Norah</t>
  </si>
  <si>
    <t>Powell, Braydon</t>
  </si>
  <si>
    <t>Rios, Ezra</t>
  </si>
  <si>
    <t>Rios, Sofia</t>
  </si>
  <si>
    <t>Smith, Jesse</t>
  </si>
  <si>
    <t>Williamson, Claire</t>
  </si>
  <si>
    <t>Brammer, Aubrey</t>
  </si>
  <si>
    <t>Brammer, Emery</t>
  </si>
  <si>
    <t>Brammer, Hadley</t>
  </si>
  <si>
    <t>Brown, Henry</t>
  </si>
  <si>
    <t>Brown, Oliver</t>
  </si>
  <si>
    <t>Carmichael, Toby</t>
  </si>
  <si>
    <t>Dad, Ameliz</t>
  </si>
  <si>
    <t>Drain, Greyson</t>
  </si>
  <si>
    <t>Dysart, Blair</t>
  </si>
  <si>
    <t>Ford, Sydney</t>
  </si>
  <si>
    <t>Foster, Rylan</t>
  </si>
  <si>
    <t>Frazier, Dimitry</t>
  </si>
  <si>
    <t>Greene, Kamarianna</t>
  </si>
  <si>
    <t>Hensley, Daphne</t>
  </si>
  <si>
    <t>Hensley, Vivian</t>
  </si>
  <si>
    <t>Kemp, Hendrix</t>
  </si>
  <si>
    <t>Kemp, Zara</t>
  </si>
  <si>
    <t>Lienemann, Axel</t>
  </si>
  <si>
    <t>Lopez, Kaysleigh</t>
  </si>
  <si>
    <t>Luschen, Kampbell</t>
  </si>
  <si>
    <t>Maston, Collins</t>
  </si>
  <si>
    <t>Montesanto, Aurielle</t>
  </si>
  <si>
    <t>Montesanto, Leonardo</t>
  </si>
  <si>
    <t>Netterville, Zac</t>
  </si>
  <si>
    <t>Permenter, Caden</t>
  </si>
  <si>
    <t>Silver, Hudson</t>
  </si>
  <si>
    <t>Speers, Kai</t>
  </si>
  <si>
    <t>Sullivan, Lilia</t>
  </si>
  <si>
    <t>Barnett, Jaxon</t>
  </si>
  <si>
    <t>Campbell, Benson</t>
  </si>
  <si>
    <t>Celis, Callen</t>
  </si>
  <si>
    <t>Du, Angelina</t>
  </si>
  <si>
    <t>Du, Arianna</t>
  </si>
  <si>
    <t>Fleeks, Da'kari</t>
  </si>
  <si>
    <t>Lambert, Ezekiel</t>
  </si>
  <si>
    <t>McBee, Knox</t>
  </si>
  <si>
    <t>Mckinney, Abisha</t>
  </si>
  <si>
    <t>Nickelberry, Aiden</t>
  </si>
  <si>
    <t>Pickard, Ryan</t>
  </si>
  <si>
    <t>Rucker, Trevor</t>
  </si>
  <si>
    <t>Ross, Gabriel</t>
  </si>
  <si>
    <t>Rucker, Dylan</t>
  </si>
  <si>
    <t>Wiley, Hank</t>
  </si>
  <si>
    <t>Brickman, Garrett</t>
  </si>
  <si>
    <t>Brickman, Hudson</t>
  </si>
  <si>
    <t>Henry, Everett</t>
  </si>
  <si>
    <t>Kennedy, Wyatt</t>
  </si>
  <si>
    <t>Kirchner, Ean</t>
  </si>
  <si>
    <t>Mosley, Ava</t>
  </si>
  <si>
    <t>Mosley, Liam</t>
  </si>
  <si>
    <t>Osagie, Ehiose</t>
  </si>
  <si>
    <t>Osagie, Eseose</t>
  </si>
  <si>
    <t>Schroeder, Daxton</t>
  </si>
  <si>
    <t>Stuck, Sophia</t>
  </si>
  <si>
    <t>Ugwu, Raphael K</t>
  </si>
  <si>
    <t>Wood, Francisco</t>
  </si>
  <si>
    <t>Wood, William</t>
  </si>
  <si>
    <t>Abplanalp Ozaydin, Mira</t>
  </si>
  <si>
    <t>Arnold, Emerson</t>
  </si>
  <si>
    <t>Arnold, Jude</t>
  </si>
  <si>
    <t>Cochran, Aaron</t>
  </si>
  <si>
    <t>Elliott, Cohen</t>
  </si>
  <si>
    <t>Elliott, Lucas</t>
  </si>
  <si>
    <t>Hightower, Carson</t>
  </si>
  <si>
    <t>Hightower, Kynnedi</t>
  </si>
  <si>
    <t>Hightower, Ne'mah</t>
  </si>
  <si>
    <t>Kilkenny, John</t>
  </si>
  <si>
    <t>Kirby, Asher</t>
  </si>
  <si>
    <t>Martin, Jasher</t>
  </si>
  <si>
    <t>Martinez, Noah</t>
  </si>
  <si>
    <t>Mcpherson, Alonzo</t>
  </si>
  <si>
    <t>Mcpherson, Chance</t>
  </si>
  <si>
    <t>Mitchell, Kingston</t>
  </si>
  <si>
    <t>Sadeghy, Eric</t>
  </si>
  <si>
    <t>Donley, Hayes</t>
  </si>
  <si>
    <t>Donley, Hudson</t>
  </si>
  <si>
    <t>Brazelton, Isaiah</t>
  </si>
  <si>
    <t>Brazelton, Josiah</t>
  </si>
  <si>
    <t>Woodliff, Dawson</t>
  </si>
  <si>
    <t>lloyd, Adelyn</t>
  </si>
  <si>
    <t>Mayorga, Julianne</t>
  </si>
  <si>
    <t>Lloyd, Kambree</t>
  </si>
  <si>
    <t>Elliott, James</t>
  </si>
  <si>
    <t>Elliott, Nate</t>
  </si>
  <si>
    <t>Stewart, Zane</t>
  </si>
  <si>
    <t>Owens, Bradley</t>
  </si>
  <si>
    <t>Owens, Ellie</t>
  </si>
  <si>
    <t>Owens, Emma</t>
  </si>
  <si>
    <t>Snyder, Luke</t>
  </si>
  <si>
    <t>Sherron, Mia</t>
  </si>
  <si>
    <t>Sperry, Alysen</t>
  </si>
  <si>
    <t>GTH</t>
  </si>
  <si>
    <t>Sampson Trinity</t>
  </si>
  <si>
    <t>k</t>
  </si>
  <si>
    <t>Williams Avery</t>
  </si>
  <si>
    <t>Buck June</t>
  </si>
  <si>
    <t>Cummings Taelyn</t>
  </si>
  <si>
    <t>Plagg Pearson</t>
  </si>
  <si>
    <t>Johnson Conner</t>
  </si>
  <si>
    <t>K</t>
  </si>
  <si>
    <t>Collins Kamiah</t>
  </si>
  <si>
    <t>Nash Tashawn</t>
  </si>
  <si>
    <t>5th</t>
  </si>
  <si>
    <t>Huckaby Aspen</t>
  </si>
  <si>
    <t>Bettis Cora</t>
  </si>
  <si>
    <t>Bettis Hanna</t>
  </si>
  <si>
    <t xml:space="preserve">1st </t>
  </si>
  <si>
    <t>Bufford Henry</t>
  </si>
  <si>
    <t>Bufford Kenny</t>
  </si>
  <si>
    <t>Curd, MJ</t>
  </si>
  <si>
    <t>MWC</t>
  </si>
  <si>
    <t>Rhodes, Persia</t>
  </si>
  <si>
    <t>Edwards, Harmony</t>
  </si>
  <si>
    <t>Broom, Emerie</t>
  </si>
  <si>
    <t>Hawthorne, Jaelani</t>
  </si>
  <si>
    <t>Rhodes, Kamiyah</t>
  </si>
  <si>
    <t>Carter, Griffin</t>
  </si>
  <si>
    <t>Richardson, Maverick</t>
  </si>
  <si>
    <t>Nelson, Gabrielle</t>
  </si>
  <si>
    <t>Smith, Talli</t>
  </si>
  <si>
    <t>Hawthorne Jr., David</t>
  </si>
  <si>
    <t>Cox, Kenley</t>
  </si>
  <si>
    <t>Jackson, Journi</t>
  </si>
  <si>
    <t>Richardson, Jett</t>
  </si>
  <si>
    <t>Sharpe, Zaiden</t>
  </si>
  <si>
    <t>Smith, Hope</t>
  </si>
  <si>
    <t>Jorgensen, Marleigh</t>
  </si>
  <si>
    <t>Bynum, Olivia</t>
  </si>
  <si>
    <t>Roybal, Jerica</t>
  </si>
  <si>
    <t>Wilson, John</t>
  </si>
  <si>
    <t>Coleman, Phillip</t>
  </si>
  <si>
    <t>Rhodes, Mariyana</t>
  </si>
  <si>
    <t>Biswell, Luke</t>
  </si>
  <si>
    <t>Whitney, Finrey</t>
  </si>
  <si>
    <t>Engle, Rowan</t>
  </si>
  <si>
    <t>Neal, Bella</t>
  </si>
  <si>
    <t>Shrader, Emma</t>
  </si>
  <si>
    <t>Ireton, Madilyn</t>
  </si>
  <si>
    <t>Rennick, Carter</t>
  </si>
  <si>
    <t>5th grade</t>
  </si>
  <si>
    <t>Robinson, Bryston</t>
  </si>
  <si>
    <t>Smith, Tyra</t>
  </si>
  <si>
    <t>Wilson, Kendray</t>
  </si>
  <si>
    <t>Howard, Cambree</t>
  </si>
  <si>
    <t>Kleinvachter, Forrest</t>
  </si>
  <si>
    <t>Crenshaw, Rayelin</t>
  </si>
  <si>
    <t>Crawford, Elijah</t>
  </si>
  <si>
    <t>Rhymes, Malayah</t>
  </si>
  <si>
    <t>Lopez, Mikayah</t>
  </si>
  <si>
    <t>Biswell, Logan</t>
  </si>
  <si>
    <t>Rhodes, Lovelee</t>
  </si>
  <si>
    <t xml:space="preserve">8th Grade </t>
  </si>
  <si>
    <t>Lopez, Eliana</t>
  </si>
  <si>
    <t>Navaeh Abbot</t>
  </si>
  <si>
    <t>NOR</t>
  </si>
  <si>
    <t>Kyson Albright</t>
  </si>
  <si>
    <t>Madeleine Barker</t>
  </si>
  <si>
    <t>Henry Beck</t>
  </si>
  <si>
    <t>Sullivan Beck</t>
  </si>
  <si>
    <t>Nyla Blake</t>
  </si>
  <si>
    <t>Luke Brown</t>
  </si>
  <si>
    <t>Jeremiah Bruss</t>
  </si>
  <si>
    <t>Kaitlyn Cook</t>
  </si>
  <si>
    <t>6th</t>
  </si>
  <si>
    <t>Jeffery Cummings</t>
  </si>
  <si>
    <t>Natalie Dai</t>
  </si>
  <si>
    <t>Andrew DeFord</t>
  </si>
  <si>
    <t>Zekiah Dowell</t>
  </si>
  <si>
    <t>Emma Winters</t>
  </si>
  <si>
    <t>Levi Driever</t>
  </si>
  <si>
    <t>Kindegarten</t>
  </si>
  <si>
    <t>Nora Driever</t>
  </si>
  <si>
    <t>Merek DuFran</t>
  </si>
  <si>
    <t xml:space="preserve">4th </t>
  </si>
  <si>
    <t>Niko Evans</t>
  </si>
  <si>
    <t>Jaxon Frasco</t>
  </si>
  <si>
    <t>Olivia Gatewood</t>
  </si>
  <si>
    <t>Otis Gatewood</t>
  </si>
  <si>
    <t>Elliot Gerfen</t>
  </si>
  <si>
    <t>Genesis Gramajo</t>
  </si>
  <si>
    <t>Maddie Graumann</t>
  </si>
  <si>
    <t>Violet Grayson</t>
  </si>
  <si>
    <t>Joshua Green</t>
  </si>
  <si>
    <t>Alaylah Hardimon</t>
  </si>
  <si>
    <t>Brooks Holmes</t>
  </si>
  <si>
    <t>Cooper Holmes</t>
  </si>
  <si>
    <t>Amaya Jackson</t>
  </si>
  <si>
    <t>Olivia James</t>
  </si>
  <si>
    <t>Miracle Jones</t>
  </si>
  <si>
    <t>Xyla Jones</t>
  </si>
  <si>
    <t>Brandy Jordan</t>
  </si>
  <si>
    <t>Henry Kerswill</t>
  </si>
  <si>
    <t>Mulani King</t>
  </si>
  <si>
    <t>Kaelyn Kinnamon</t>
  </si>
  <si>
    <t>7th</t>
  </si>
  <si>
    <t>Anthony Lane</t>
  </si>
  <si>
    <t>Hayden Lane</t>
  </si>
  <si>
    <t>Amelia Larson</t>
  </si>
  <si>
    <t>Kal Latimer</t>
  </si>
  <si>
    <t>Aubriella Lobo</t>
  </si>
  <si>
    <t>Eric Martin</t>
  </si>
  <si>
    <t>Mazayah Martin</t>
  </si>
  <si>
    <t>Jack Mckay</t>
  </si>
  <si>
    <t>Blaine Minks JR</t>
  </si>
  <si>
    <t xml:space="preserve">Ben Molina </t>
  </si>
  <si>
    <t>Auggie Moon</t>
  </si>
  <si>
    <t>Monty Moon</t>
  </si>
  <si>
    <t>Leighton Moore</t>
  </si>
  <si>
    <t>Baylor Neely</t>
  </si>
  <si>
    <t>Kamil Patton</t>
  </si>
  <si>
    <t>Amelia Pfister</t>
  </si>
  <si>
    <t>Jael Prairie Chief</t>
  </si>
  <si>
    <t>Alexander Ralston</t>
  </si>
  <si>
    <t>Michael Rich Fu</t>
  </si>
  <si>
    <t>Knox Richardson</t>
  </si>
  <si>
    <t>MeliaAnn Sadler</t>
  </si>
  <si>
    <t>Ouidajho Sadler</t>
  </si>
  <si>
    <t>Manny Santan</t>
  </si>
  <si>
    <t>Priscy Santan</t>
  </si>
  <si>
    <t>Adeline Scoggins</t>
  </si>
  <si>
    <t>Amelia Scoggins</t>
  </si>
  <si>
    <t>Elias Scott</t>
  </si>
  <si>
    <t>Malachi Scott</t>
  </si>
  <si>
    <t>Phoenix Scott</t>
  </si>
  <si>
    <t>Lyra Sparkman</t>
  </si>
  <si>
    <t>William Stokes</t>
  </si>
  <si>
    <t>Whisper Tahsequah</t>
  </si>
  <si>
    <t>Carson Taylor</t>
  </si>
  <si>
    <t>Allyson Terry</t>
  </si>
  <si>
    <t>Mia Thul</t>
  </si>
  <si>
    <t>Hayden Thul</t>
  </si>
  <si>
    <t>Brailyn Valley</t>
  </si>
  <si>
    <t>Avery Vaughan</t>
  </si>
  <si>
    <t>Glory Vaughn</t>
  </si>
  <si>
    <t>Valor Vaughn</t>
  </si>
  <si>
    <t>Camille Walton</t>
  </si>
  <si>
    <t>Aaliya Washington</t>
  </si>
  <si>
    <t>Nolan Washington</t>
  </si>
  <si>
    <t>Lyla Whaley</t>
  </si>
  <si>
    <t>Owen Wiles</t>
  </si>
  <si>
    <t>Aliyah Williams</t>
  </si>
  <si>
    <t>Dalani Williams</t>
  </si>
  <si>
    <t>Dominic Williams</t>
  </si>
  <si>
    <t>Graham Williams</t>
  </si>
  <si>
    <t>Leanna Williams</t>
  </si>
  <si>
    <t>Ava Winters</t>
  </si>
  <si>
    <t>Keaton Youngblood</t>
  </si>
  <si>
    <t>Elijah Zook</t>
  </si>
  <si>
    <t>Aiden Zwaan</t>
  </si>
  <si>
    <t>Alexander Bowesox</t>
  </si>
  <si>
    <t>A'Layah Carruthers</t>
  </si>
  <si>
    <t>SW</t>
  </si>
  <si>
    <t>Calvin Rudd</t>
  </si>
  <si>
    <t>Aiden Cudith</t>
  </si>
  <si>
    <t>Aras Mirchi</t>
  </si>
  <si>
    <t>Juliana Murray</t>
  </si>
  <si>
    <t>Drue Johnson</t>
  </si>
  <si>
    <t>Jack Finsterwald</t>
  </si>
  <si>
    <t>Bryson Anderson</t>
  </si>
  <si>
    <t>Orin Phillips</t>
  </si>
  <si>
    <t>Chima Dinkel</t>
  </si>
  <si>
    <t>Calvin Murray</t>
  </si>
  <si>
    <t>Alex Shaw</t>
  </si>
  <si>
    <t>Harrison Rudd</t>
  </si>
  <si>
    <t>Alex McCubbin</t>
  </si>
  <si>
    <t>Max Habiger</t>
  </si>
  <si>
    <t>Weston Conttril</t>
  </si>
  <si>
    <t>Timani Tonga</t>
  </si>
  <si>
    <t>Asaria Carruthers</t>
  </si>
  <si>
    <t>Tate London</t>
  </si>
  <si>
    <t>Lincoln McCoy</t>
  </si>
  <si>
    <t>Harrison Shaw</t>
  </si>
  <si>
    <t>Nyla Quinn</t>
  </si>
  <si>
    <t>Madelyn Cottrill</t>
  </si>
  <si>
    <t>Henry Wilkins</t>
  </si>
  <si>
    <t>Lance White</t>
  </si>
  <si>
    <t>William Brunett</t>
  </si>
  <si>
    <t>Layliana Carruthers</t>
  </si>
  <si>
    <t>Kamden Thompson</t>
  </si>
  <si>
    <t>8th</t>
  </si>
  <si>
    <t>Baldwin, Sir Quincy</t>
  </si>
  <si>
    <t>Rockwell Plaza YMCA</t>
  </si>
  <si>
    <t>Ivy Ball</t>
  </si>
  <si>
    <t>NWD</t>
  </si>
  <si>
    <t>Banks, Ryyan</t>
  </si>
  <si>
    <t>Bethany YMCA</t>
  </si>
  <si>
    <t>Bennett, Ayden</t>
  </si>
  <si>
    <t>Bevan, Jonah</t>
  </si>
  <si>
    <t>Bevan, Joslin</t>
  </si>
  <si>
    <t>Bonapart, Eliah</t>
  </si>
  <si>
    <t>Bray, Nicole</t>
  </si>
  <si>
    <t>North Side YMCA</t>
  </si>
  <si>
    <t>Brewer, Brehmer</t>
  </si>
  <si>
    <t>Brewer, Kyla</t>
  </si>
  <si>
    <t>Brown, Mikah</t>
  </si>
  <si>
    <t>Bruner, Jaxson</t>
  </si>
  <si>
    <t>Bryson, Kayden</t>
  </si>
  <si>
    <t>Campbell, Micah</t>
  </si>
  <si>
    <t>Carter, Khalley</t>
  </si>
  <si>
    <t>Carter, Khyrem</t>
  </si>
  <si>
    <t>Carter, Layla</t>
  </si>
  <si>
    <t>Carter, Leah</t>
  </si>
  <si>
    <t>Cobian, Lhya</t>
  </si>
  <si>
    <t>Combs, E'Mani</t>
  </si>
  <si>
    <t>Culpepper, Billianna</t>
  </si>
  <si>
    <t>Davis, Neiman</t>
  </si>
  <si>
    <t>Davis, Zhaylen</t>
  </si>
  <si>
    <t>Day, Cadence</t>
  </si>
  <si>
    <t>Dean, Felton</t>
  </si>
  <si>
    <t>Doddles, Khalaya</t>
  </si>
  <si>
    <t>Doss, Jayce</t>
  </si>
  <si>
    <t>Espinosa-Reynolds, Ana</t>
  </si>
  <si>
    <t>Fowlkes, Boston</t>
  </si>
  <si>
    <t>Gerber, Ari</t>
  </si>
  <si>
    <t>Gerding, Mason</t>
  </si>
  <si>
    <t>Gonzalez, Charli</t>
  </si>
  <si>
    <t>Gonzalez, Leila</t>
  </si>
  <si>
    <t>Guess, Warren</t>
  </si>
  <si>
    <t>Hamilton, Elijah</t>
  </si>
  <si>
    <t>Harbour, Kaden</t>
  </si>
  <si>
    <t>Hauck, Easton</t>
  </si>
  <si>
    <t>Henderson, Isaih</t>
  </si>
  <si>
    <t>Hill, Sawyer</t>
  </si>
  <si>
    <t>Holley, Aven</t>
  </si>
  <si>
    <t>Holley, Wes</t>
  </si>
  <si>
    <t>Hood, Emma</t>
  </si>
  <si>
    <t>Howard, Leo</t>
  </si>
  <si>
    <t>Ibarra, Giovanni</t>
  </si>
  <si>
    <t>Johnson, Harrison</t>
  </si>
  <si>
    <t>Jones, Micah</t>
  </si>
  <si>
    <t>Keith, Mia</t>
  </si>
  <si>
    <t>Khepra, Amara</t>
  </si>
  <si>
    <t>Lechtenberg, Wilder</t>
  </si>
  <si>
    <t>Lewis-Mines, Makayla</t>
  </si>
  <si>
    <t>Lynn, Natalie</t>
  </si>
  <si>
    <t>Mance, RJ</t>
  </si>
  <si>
    <t>Marshall, Mabry Rae</t>
  </si>
  <si>
    <t>Mayhue, Jr., Demetrius</t>
  </si>
  <si>
    <t>Mckinney, Ahnyiah</t>
  </si>
  <si>
    <t>Miller, Alexander</t>
  </si>
  <si>
    <t>Mujang, Bailey</t>
  </si>
  <si>
    <t>Mujang, Bella</t>
  </si>
  <si>
    <t>Murry, Aniylah</t>
  </si>
  <si>
    <t>Nelson, Joshua</t>
  </si>
  <si>
    <t>Nila, Andres</t>
  </si>
  <si>
    <t>Nila, Daniel</t>
  </si>
  <si>
    <t>Pafume, Oliver</t>
  </si>
  <si>
    <t>Pinson, Carter</t>
  </si>
  <si>
    <t>Pinson, Chayse</t>
  </si>
  <si>
    <t>Pratt, Elijah</t>
  </si>
  <si>
    <t>Pratt, Gabriel</t>
  </si>
  <si>
    <t>Price, Aubrey</t>
  </si>
  <si>
    <t>Price, Everett</t>
  </si>
  <si>
    <t>Reagan, Javarri</t>
  </si>
  <si>
    <t>Reese, Treyden</t>
  </si>
  <si>
    <t>Reyes, Ayden</t>
  </si>
  <si>
    <t>Richardson, Hannah</t>
  </si>
  <si>
    <t>Rose, Alexander</t>
  </si>
  <si>
    <t>Sanders, Zayden</t>
  </si>
  <si>
    <t>Scott, Camryn</t>
  </si>
  <si>
    <t>Scott, Margot</t>
  </si>
  <si>
    <t>Sevier, Braden</t>
  </si>
  <si>
    <t>Short, Addalynn</t>
  </si>
  <si>
    <t>Short, Emery</t>
  </si>
  <si>
    <t>Short, Luna</t>
  </si>
  <si>
    <t>Short, Olive</t>
  </si>
  <si>
    <t>Simmons, Jayden</t>
  </si>
  <si>
    <t>Slate, Mia</t>
  </si>
  <si>
    <t>Stewart, Kaitlynn</t>
  </si>
  <si>
    <t>Thomason, Evelyn</t>
  </si>
  <si>
    <t>Tucker, Aurora</t>
  </si>
  <si>
    <t>Ulloa, Ricardo</t>
  </si>
  <si>
    <t>Wade, Princess</t>
  </si>
  <si>
    <t>Warren, Jordyn</t>
  </si>
  <si>
    <t>Weber, Kai</t>
  </si>
  <si>
    <t xml:space="preserve">Whatley, Olivia </t>
  </si>
  <si>
    <t>Williams, Jayla</t>
  </si>
  <si>
    <t>Wilson, Justin</t>
  </si>
  <si>
    <t>Wooten, Ruby</t>
  </si>
  <si>
    <t>Zeigler, Calvin</t>
  </si>
  <si>
    <t>Zeigler, Layla</t>
  </si>
  <si>
    <t>Zeigler, tyrese</t>
  </si>
  <si>
    <t>Girls</t>
  </si>
  <si>
    <t>Boys</t>
  </si>
  <si>
    <t>Place</t>
  </si>
  <si>
    <t>Bib#</t>
  </si>
  <si>
    <t>Time</t>
  </si>
  <si>
    <t>OVERALL TOP 3</t>
  </si>
  <si>
    <t>1ST</t>
  </si>
  <si>
    <t>#425            EDMOND YMCA</t>
  </si>
  <si>
    <t>2ND</t>
  </si>
  <si>
    <t>#271          EARLYWINE PARK YMCA</t>
  </si>
  <si>
    <t>3RD</t>
  </si>
  <si>
    <t>#169          MIDWEST CITY YMCA</t>
  </si>
  <si>
    <t>TOP 3 TIMES BY GENDER</t>
  </si>
  <si>
    <t xml:space="preserve">2nd </t>
  </si>
  <si>
    <t>#16          NORTHSIDE YMCA</t>
  </si>
  <si>
    <t>#182          DOWNTOWN YMCA</t>
  </si>
  <si>
    <t>#322          EARLYWINE PARK YMCA</t>
  </si>
  <si>
    <t>Craig Bryson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</si>
  <si>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</si>
  <si>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</si>
  <si>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</si>
  <si>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</si>
  <si>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</si>
  <si>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</si>
  <si>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</si>
  <si>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</si>
  <si>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</si>
  <si>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</si>
  <si>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</si>
  <si>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</si>
  <si>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</si>
  <si>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#770          STILLWATER YMCA</t>
  </si>
  <si>
    <t>#522          EDMOND YMCA</t>
  </si>
  <si>
    <t>#425          EDMOND YMCA</t>
  </si>
  <si>
    <t>1.13.81</t>
  </si>
  <si>
    <t>1.10.69</t>
  </si>
  <si>
    <t>1.20.15</t>
  </si>
  <si>
    <t>1.13.06</t>
  </si>
  <si>
    <t>1.22.34</t>
  </si>
  <si>
    <t>1.15.47</t>
  </si>
  <si>
    <t>1.42.78</t>
  </si>
  <si>
    <t>1.22.97</t>
  </si>
  <si>
    <t>1.29.78</t>
  </si>
  <si>
    <t>1.30.28</t>
  </si>
  <si>
    <t>1.38.81</t>
  </si>
  <si>
    <t>1.40.47</t>
  </si>
  <si>
    <t>1.43.75</t>
  </si>
  <si>
    <t>1.44.13</t>
  </si>
  <si>
    <t>1.25.56</t>
  </si>
  <si>
    <t>1.24.75</t>
  </si>
  <si>
    <t>1.29.22</t>
  </si>
  <si>
    <t>1.26.18</t>
  </si>
  <si>
    <t>1.29.46</t>
  </si>
  <si>
    <t>1.30.06</t>
  </si>
  <si>
    <t>1.35.03</t>
  </si>
  <si>
    <t>1.44.69</t>
  </si>
  <si>
    <t>1.37.47</t>
  </si>
  <si>
    <t>1.47.78</t>
  </si>
  <si>
    <t>1.52.94</t>
  </si>
  <si>
    <t>1.15.78</t>
  </si>
  <si>
    <t>1.17.12</t>
  </si>
  <si>
    <t>1.23.66</t>
  </si>
  <si>
    <t>1.19.09</t>
  </si>
  <si>
    <t>1.25.81</t>
  </si>
  <si>
    <t>1.21.28</t>
  </si>
  <si>
    <t>1.26.31</t>
  </si>
  <si>
    <t>1.22.15</t>
  </si>
  <si>
    <t>1.27.88</t>
  </si>
  <si>
    <t>1.22.81</t>
  </si>
  <si>
    <t>1.32.66</t>
  </si>
  <si>
    <t>1.24.22</t>
  </si>
  <si>
    <t>1.33.00</t>
  </si>
  <si>
    <t>1.25.18</t>
  </si>
  <si>
    <t>1.38.31</t>
  </si>
  <si>
    <t>1.26.78</t>
  </si>
  <si>
    <t>2.15.59</t>
  </si>
  <si>
    <t>1.33.78</t>
  </si>
  <si>
    <t>1.36.59</t>
  </si>
  <si>
    <t>1.39.38</t>
  </si>
  <si>
    <t>1.27.46</t>
  </si>
  <si>
    <t>1.29.68</t>
  </si>
  <si>
    <t>1.17.84</t>
  </si>
  <si>
    <t>1.24.66</t>
  </si>
  <si>
    <t>1.26.40</t>
  </si>
  <si>
    <t>1.41.28</t>
  </si>
  <si>
    <t>1.15.84</t>
  </si>
  <si>
    <t>1.27.59</t>
  </si>
  <si>
    <t>1.27.81</t>
  </si>
  <si>
    <t>#770</t>
  </si>
  <si>
    <t>#206</t>
  </si>
  <si>
    <t>#425</t>
  </si>
  <si>
    <t>2.49.47</t>
  </si>
  <si>
    <t>2.36.15</t>
  </si>
  <si>
    <t>2.59.06</t>
  </si>
  <si>
    <t>2.36.38</t>
  </si>
  <si>
    <t>3.12.72</t>
  </si>
  <si>
    <t>2.51.88</t>
  </si>
  <si>
    <t xml:space="preserve">Ezra Hilton </t>
  </si>
  <si>
    <t>3.44.62</t>
  </si>
  <si>
    <t>3.03.72</t>
  </si>
  <si>
    <t>3.17.53</t>
  </si>
  <si>
    <t>3.30.00</t>
  </si>
  <si>
    <t>2.58.06</t>
  </si>
  <si>
    <t>3.20.47</t>
  </si>
  <si>
    <t>3.10.06</t>
  </si>
  <si>
    <t>3.33.41</t>
  </si>
  <si>
    <t>3.18.72</t>
  </si>
  <si>
    <t>3.38.15</t>
  </si>
  <si>
    <t>3.25.81</t>
  </si>
  <si>
    <t>3.32.50</t>
  </si>
  <si>
    <t>3.32.75</t>
  </si>
  <si>
    <t>3.36.88</t>
  </si>
  <si>
    <t>3.37.43</t>
  </si>
  <si>
    <t>3.46.72</t>
  </si>
  <si>
    <t>3.15.06</t>
  </si>
  <si>
    <t>3.22.84</t>
  </si>
  <si>
    <t>2.56.50</t>
  </si>
  <si>
    <t>4.04.28</t>
  </si>
  <si>
    <t>4.07.94</t>
  </si>
  <si>
    <t>3.07.94</t>
  </si>
  <si>
    <t>3.50.69</t>
  </si>
  <si>
    <t>4.23.47</t>
  </si>
  <si>
    <t>#206          DOWNTOWN YMCA</t>
  </si>
  <si>
    <t>#404          EDMOND YMCA</t>
  </si>
  <si>
    <t>7.17.15</t>
  </si>
  <si>
    <t>5.44.84</t>
  </si>
  <si>
    <t>7.28.00</t>
  </si>
  <si>
    <t>5.55.34</t>
  </si>
  <si>
    <t>7.47.96</t>
  </si>
  <si>
    <t>5.57.75</t>
  </si>
  <si>
    <t>9.33.28</t>
  </si>
  <si>
    <t>8.31.15</t>
  </si>
  <si>
    <t>9.50.75</t>
  </si>
  <si>
    <t>8.40.81</t>
  </si>
  <si>
    <t>10.31.56</t>
  </si>
  <si>
    <t>8.51.03</t>
  </si>
  <si>
    <t>10.09.44</t>
  </si>
  <si>
    <t>10.29.28</t>
  </si>
  <si>
    <t>7.43.72</t>
  </si>
  <si>
    <t>8.03.00</t>
  </si>
  <si>
    <t>8.09.21</t>
  </si>
  <si>
    <t>8.38.03</t>
  </si>
  <si>
    <t>9.30.50</t>
  </si>
  <si>
    <t>6.33.06</t>
  </si>
  <si>
    <t>7.14.66</t>
  </si>
  <si>
    <t>7.58.37</t>
  </si>
  <si>
    <t>8.36.69</t>
  </si>
  <si>
    <t>6.33.96</t>
  </si>
  <si>
    <t>6.49.00</t>
  </si>
  <si>
    <t>7.10.28</t>
  </si>
  <si>
    <t>7.39.91</t>
  </si>
  <si>
    <t>8.21.34</t>
  </si>
  <si>
    <t>6.47.44</t>
  </si>
  <si>
    <t>6.55.75</t>
  </si>
  <si>
    <t>7.08.09</t>
  </si>
  <si>
    <t>8.03.31</t>
  </si>
  <si>
    <t>7.23.22</t>
  </si>
  <si>
    <t>8.43.53</t>
  </si>
  <si>
    <t>7.30.47</t>
  </si>
  <si>
    <t>7.58.12</t>
  </si>
  <si>
    <t>8.08.84</t>
  </si>
  <si>
    <t>8.23.40</t>
  </si>
  <si>
    <t>8.18.50</t>
  </si>
  <si>
    <t>8.22.59</t>
  </si>
  <si>
    <t>8.39.06</t>
  </si>
  <si>
    <t>7.29.41</t>
  </si>
  <si>
    <t>8.16.66</t>
  </si>
  <si>
    <t>8.53.91</t>
  </si>
  <si>
    <t>7.47.59</t>
  </si>
  <si>
    <t>Inches</t>
  </si>
  <si>
    <t>#730          NORMAN YMCA</t>
  </si>
  <si>
    <t>#329   EARLYWINE PARK YMCA      &amp;      #558  EDMOND YMCA</t>
  </si>
  <si>
    <t>#322    EARLYWINE PARK YMCA   &amp;    #416   EDMOND YMCA</t>
  </si>
  <si>
    <t>TOP 3 DISTANCES BY GENDER</t>
  </si>
  <si>
    <t>Feet</t>
  </si>
  <si>
    <t>#557          EDMOND YMCA</t>
  </si>
  <si>
    <t>#768          STILLWATER YMCA</t>
  </si>
  <si>
    <t>22nd</t>
  </si>
  <si>
    <t>40.10.</t>
  </si>
  <si>
    <t>36.10.</t>
  </si>
  <si>
    <t>39.10.</t>
  </si>
  <si>
    <t>65.10.</t>
  </si>
  <si>
    <t>Kingston Robinson</t>
  </si>
  <si>
    <t>66.10.</t>
  </si>
  <si>
    <t>Kunio Dennis</t>
  </si>
  <si>
    <t>Jonas Goodall</t>
  </si>
  <si>
    <t>Xavier Lightsey</t>
  </si>
  <si>
    <t>Kenya Lightsey</t>
  </si>
  <si>
    <t>Ezra Hilton</t>
  </si>
  <si>
    <t>Sawyer Smith</t>
  </si>
  <si>
    <t>Roman Brooks-Rickey</t>
  </si>
  <si>
    <t>Lincoln Forrester</t>
  </si>
  <si>
    <t>Almarion Flanner</t>
  </si>
  <si>
    <t>Kendrick Case</t>
  </si>
  <si>
    <t>Shawnee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</si>
</sst>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</font>
    <font>
      <sz val="9"/>
      <name val="Arial"/>
    </font>
    <font>
      <b/>
      <sz val="10"/>
      <color rgb="FF000000"/>
      <name val="Calibri"/>
    </font>
    <font>
      <sz val="10"/>
      <color rgb="FF000000"/>
      <name val="Calibri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b/>
      <sz val="16"/>
      <color rgb="FF000000"/>
      <name val="Calibri"/>
      <scheme val="minor"/>
    </font>
    <font>
      <b/>
      <sz val="11"/>
      <color rgb="FF000000"/>
      <name val="Calibri"/>
      <scheme val="minor"/>
    </font>
    <font>
      <sz val="8"/>
      <name val="Microsoft Sans Serif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0"/>
      <color rgb="FF000000"/>
      <name val="Cachet Medium"/>
      <family val="2"/>
      <charset val="1"/>
    </font>
    <font>
      <sz val="10"/>
      <name val="Calibri"/>
      <scheme val="minor"/>
    </font>
    <font>
      <sz val="12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b/>
      <sz val="12"/>
      <name val="Calibri Light"/>
      <scheme val="major"/>
    </font>
    <font>
      <b/>
      <sz val="12"/>
      <color rgb="FF4D4D4D"/>
      <name val="Calibri Light"/>
      <scheme val="major"/>
    </font>
    <font>
      <sz val="12"/>
      <name val="Calibri Light"/>
      <scheme val="major"/>
    </font>
    <font>
      <sz val="11"/>
      <color rgb="FF242424"/>
      <name val="Segoe U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000000"/>
      </top>
      <bottom style="thin">
        <color rgb="FFA0A0A0"/>
      </bottom>
      <diagonal/>
    </border>
    <border>
      <left/>
      <right style="thin">
        <color rgb="FFA0A0A0"/>
      </right>
      <top style="thin">
        <color rgb="FF000000"/>
      </top>
      <bottom style="thin">
        <color rgb="FFA0A0A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2" borderId="0" xfId="0" applyFill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47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 vertical="center"/>
    </xf>
    <xf numFmtId="0" fontId="6" fillId="0" borderId="2" xfId="0" applyFont="1" applyBorder="1"/>
    <xf numFmtId="0" fontId="3" fillId="0" borderId="2" xfId="0" applyFont="1" applyBorder="1"/>
    <xf numFmtId="0" fontId="0" fillId="0" borderId="2" xfId="0" applyBorder="1"/>
    <xf numFmtId="0" fontId="15" fillId="0" borderId="2" xfId="0" applyFont="1" applyBorder="1"/>
    <xf numFmtId="0" fontId="16" fillId="0" borderId="2" xfId="0" applyFont="1" applyBorder="1"/>
    <xf numFmtId="0" fontId="2" fillId="0" borderId="0" xfId="0" applyFont="1"/>
    <xf numFmtId="0" fontId="18" fillId="0" borderId="0" xfId="0" applyFont="1"/>
    <xf numFmtId="0" fontId="2" fillId="0" borderId="0" xfId="0" applyFont="1" applyAlignment="1">
      <alignment horizontal="center"/>
    </xf>
    <xf numFmtId="49" fontId="19" fillId="0" borderId="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5" fillId="0" borderId="11" xfId="0" applyFont="1" applyBorder="1"/>
    <xf numFmtId="0" fontId="5" fillId="0" borderId="9" xfId="0" applyFont="1" applyBorder="1" applyAlignment="1">
      <alignment horizontal="center"/>
    </xf>
    <xf numFmtId="0" fontId="3" fillId="0" borderId="11" xfId="0" applyFont="1" applyBorder="1"/>
    <xf numFmtId="0" fontId="0" fillId="0" borderId="11" xfId="0" applyBorder="1"/>
    <xf numFmtId="0" fontId="5" fillId="0" borderId="9" xfId="0" applyFont="1" applyBorder="1" applyAlignment="1">
      <alignment horizontal="left"/>
    </xf>
    <xf numFmtId="0" fontId="0" fillId="3" borderId="0" xfId="0" applyFill="1"/>
    <xf numFmtId="0" fontId="0" fillId="0" borderId="5" xfId="0" applyBorder="1"/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 indent="2"/>
    </xf>
    <xf numFmtId="0" fontId="0" fillId="0" borderId="12" xfId="0" applyBorder="1" applyAlignment="1">
      <alignment horizontal="center"/>
    </xf>
    <xf numFmtId="0" fontId="0" fillId="0" borderId="12" xfId="0" applyBorder="1"/>
    <xf numFmtId="0" fontId="21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6" xfId="0" applyFont="1" applyBorder="1"/>
    <xf numFmtId="0" fontId="22" fillId="0" borderId="7" xfId="0" applyFont="1" applyBorder="1"/>
    <xf numFmtId="0" fontId="22" fillId="0" borderId="7" xfId="0" applyFont="1" applyBorder="1" applyAlignment="1">
      <alignment wrapText="1"/>
    </xf>
    <xf numFmtId="0" fontId="22" fillId="0" borderId="8" xfId="0" applyFont="1" applyBorder="1"/>
    <xf numFmtId="0" fontId="22" fillId="0" borderId="16" xfId="0" applyFont="1" applyBorder="1"/>
    <xf numFmtId="0" fontId="22" fillId="0" borderId="16" xfId="0" applyFont="1" applyBorder="1" applyAlignment="1">
      <alignment wrapText="1"/>
    </xf>
    <xf numFmtId="0" fontId="15" fillId="7" borderId="2" xfId="0" applyFont="1" applyFill="1" applyBorder="1"/>
    <xf numFmtId="0" fontId="22" fillId="7" borderId="8" xfId="0" applyFont="1" applyFill="1" applyBorder="1"/>
    <xf numFmtId="0" fontId="22" fillId="7" borderId="16" xfId="0" applyFont="1" applyFill="1" applyBorder="1"/>
    <xf numFmtId="0" fontId="22" fillId="7" borderId="16" xfId="0" applyFont="1" applyFill="1" applyBorder="1" applyAlignment="1">
      <alignment wrapText="1"/>
    </xf>
    <xf numFmtId="0" fontId="0" fillId="7" borderId="0" xfId="0" applyFill="1"/>
    <xf numFmtId="0" fontId="22" fillId="7" borderId="6" xfId="0" applyFont="1" applyFill="1" applyBorder="1"/>
    <xf numFmtId="0" fontId="22" fillId="7" borderId="7" xfId="0" applyFont="1" applyFill="1" applyBorder="1"/>
    <xf numFmtId="0" fontId="22" fillId="7" borderId="7" xfId="0" applyFont="1" applyFill="1" applyBorder="1" applyAlignment="1">
      <alignment wrapText="1"/>
    </xf>
    <xf numFmtId="0" fontId="23" fillId="0" borderId="0" xfId="0" applyFont="1" applyAlignment="1">
      <alignment horizontal="center"/>
    </xf>
    <xf numFmtId="0" fontId="27" fillId="0" borderId="0" xfId="0" applyFont="1"/>
    <xf numFmtId="0" fontId="5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indent="2"/>
    </xf>
    <xf numFmtId="0" fontId="11" fillId="0" borderId="5" xfId="0" applyFont="1" applyBorder="1"/>
    <xf numFmtId="4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47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5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6" xfId="0" applyFont="1" applyBorder="1" applyAlignment="1">
      <alignment wrapText="1"/>
    </xf>
    <xf numFmtId="0" fontId="29" fillId="0" borderId="8" xfId="0" applyFont="1" applyBorder="1" applyAlignment="1">
      <alignment wrapText="1"/>
    </xf>
    <xf numFmtId="0" fontId="29" fillId="0" borderId="22" xfId="0" applyFont="1" applyBorder="1" applyAlignment="1">
      <alignment wrapText="1"/>
    </xf>
    <xf numFmtId="0" fontId="29" fillId="0" borderId="6" xfId="0" applyFont="1" applyBorder="1"/>
    <xf numFmtId="0" fontId="29" fillId="0" borderId="8" xfId="0" applyFont="1" applyBorder="1"/>
    <xf numFmtId="0" fontId="29" fillId="0" borderId="22" xfId="0" applyFont="1" applyBorder="1"/>
    <xf numFmtId="0" fontId="2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14" fontId="29" fillId="0" borderId="6" xfId="0" applyNumberFormat="1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4" fillId="0" borderId="6" xfId="0" applyFont="1" applyBorder="1"/>
    <xf numFmtId="0" fontId="14" fillId="0" borderId="8" xfId="0" applyFont="1" applyBorder="1"/>
    <xf numFmtId="0" fontId="14" fillId="0" borderId="23" xfId="0" applyFont="1" applyBorder="1"/>
    <xf numFmtId="0" fontId="14" fillId="0" borderId="7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22" fillId="0" borderId="6" xfId="0" applyFont="1" applyBorder="1" applyAlignment="1">
      <alignment horizontal="center" vertical="top"/>
    </xf>
    <xf numFmtId="49" fontId="22" fillId="0" borderId="6" xfId="0" applyNumberFormat="1" applyFont="1" applyBorder="1" applyAlignment="1">
      <alignment horizontal="left" vertical="top"/>
    </xf>
    <xf numFmtId="0" fontId="22" fillId="0" borderId="6" xfId="0" applyFont="1" applyBorder="1" applyAlignment="1">
      <alignment horizontal="right" vertical="top"/>
    </xf>
    <xf numFmtId="0" fontId="29" fillId="0" borderId="8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1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8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28" fillId="6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0" fillId="0" borderId="0" xfId="0" applyBorder="1"/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2" fillId="0" borderId="0" xfId="0" applyFont="1" applyAlignment="1">
      <alignment vertical="center" wrapText="1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D2D1-B147-4DAA-8886-7E5D7ED9051A}">
  <dimension ref="A1:E28"/>
  <sheetViews>
    <sheetView workbookViewId="0">
      <selection activeCell="B5" sqref="B5"/>
    </sheetView>
  </sheetViews>
  <sheetFormatPr defaultRowHeight="15" x14ac:dyDescent="0.25"/>
  <cols>
    <col min="2" max="2" width="25.28515625" customWidth="1"/>
    <col min="3" max="3" width="12" bestFit="1" customWidth="1"/>
    <col min="4" max="4" width="9.28515625" style="1" bestFit="1" customWidth="1"/>
    <col min="5" max="5" width="9.140625" style="1"/>
  </cols>
  <sheetData>
    <row r="1" spans="1:5" x14ac:dyDescent="0.25">
      <c r="A1" s="37" t="s">
        <v>0</v>
      </c>
      <c r="B1" s="37" t="s">
        <v>1</v>
      </c>
      <c r="C1" s="37" t="s">
        <v>2</v>
      </c>
      <c r="D1" s="37" t="s">
        <v>3</v>
      </c>
      <c r="E1" s="43" t="s">
        <v>4</v>
      </c>
    </row>
    <row r="2" spans="1:5" x14ac:dyDescent="0.25">
      <c r="A2" s="1">
        <v>120</v>
      </c>
      <c r="B2" s="6" t="s">
        <v>5</v>
      </c>
      <c r="C2" s="6" t="s">
        <v>6</v>
      </c>
      <c r="D2" s="1" t="s">
        <v>7</v>
      </c>
      <c r="E2" s="1" t="s">
        <v>8</v>
      </c>
    </row>
    <row r="3" spans="1:5" x14ac:dyDescent="0.25">
      <c r="A3" s="1">
        <v>121</v>
      </c>
      <c r="B3" s="6" t="s">
        <v>9</v>
      </c>
      <c r="C3" s="6" t="s">
        <v>6</v>
      </c>
      <c r="D3" s="1" t="s">
        <v>7</v>
      </c>
      <c r="E3" s="1" t="s">
        <v>8</v>
      </c>
    </row>
    <row r="4" spans="1:5" x14ac:dyDescent="0.25">
      <c r="A4" s="1">
        <v>122</v>
      </c>
      <c r="B4" s="6" t="s">
        <v>10</v>
      </c>
      <c r="C4" s="6" t="s">
        <v>11</v>
      </c>
      <c r="D4" s="1" t="s">
        <v>7</v>
      </c>
      <c r="E4" s="1" t="s">
        <v>8</v>
      </c>
    </row>
    <row r="5" spans="1:5" x14ac:dyDescent="0.25">
      <c r="A5" s="1">
        <v>123</v>
      </c>
      <c r="B5" s="6" t="s">
        <v>12</v>
      </c>
      <c r="C5" s="6" t="s">
        <v>11</v>
      </c>
      <c r="D5" s="1" t="s">
        <v>7</v>
      </c>
      <c r="E5" s="1" t="s">
        <v>8</v>
      </c>
    </row>
    <row r="6" spans="1:5" x14ac:dyDescent="0.25">
      <c r="A6" s="1">
        <v>124</v>
      </c>
      <c r="B6" s="6" t="s">
        <v>13</v>
      </c>
      <c r="C6" s="6" t="s">
        <v>14</v>
      </c>
      <c r="D6" s="1" t="s">
        <v>7</v>
      </c>
      <c r="E6" s="1" t="s">
        <v>15</v>
      </c>
    </row>
    <row r="7" spans="1:5" x14ac:dyDescent="0.25">
      <c r="A7" s="47">
        <v>125</v>
      </c>
      <c r="B7" s="48" t="s">
        <v>16</v>
      </c>
      <c r="C7" s="48" t="s">
        <v>14</v>
      </c>
      <c r="D7" s="47" t="s">
        <v>7</v>
      </c>
      <c r="E7" s="47" t="s">
        <v>15</v>
      </c>
    </row>
    <row r="8" spans="1:5" x14ac:dyDescent="0.25">
      <c r="A8" s="1">
        <v>126</v>
      </c>
      <c r="B8" s="6" t="s">
        <v>17</v>
      </c>
      <c r="C8" s="6" t="s">
        <v>14</v>
      </c>
      <c r="D8" s="1" t="s">
        <v>7</v>
      </c>
      <c r="E8" s="1" t="s">
        <v>15</v>
      </c>
    </row>
    <row r="9" spans="1:5" x14ac:dyDescent="0.25">
      <c r="A9" s="1">
        <v>127</v>
      </c>
      <c r="B9" s="6" t="s">
        <v>18</v>
      </c>
      <c r="C9" s="6" t="s">
        <v>19</v>
      </c>
      <c r="D9" s="1" t="s">
        <v>7</v>
      </c>
      <c r="E9" s="1" t="s">
        <v>8</v>
      </c>
    </row>
    <row r="10" spans="1:5" x14ac:dyDescent="0.25">
      <c r="A10" s="1">
        <v>128</v>
      </c>
      <c r="B10" s="6"/>
      <c r="C10" s="6"/>
    </row>
    <row r="11" spans="1:5" x14ac:dyDescent="0.25">
      <c r="A11" s="1">
        <v>129</v>
      </c>
      <c r="B11" s="6"/>
      <c r="C11" s="6"/>
    </row>
    <row r="12" spans="1:5" x14ac:dyDescent="0.25">
      <c r="A12" s="1">
        <v>130</v>
      </c>
      <c r="B12" s="6"/>
      <c r="C12" s="6"/>
    </row>
    <row r="13" spans="1:5" x14ac:dyDescent="0.25">
      <c r="A13" s="1">
        <v>131</v>
      </c>
      <c r="B13" s="6"/>
      <c r="C13" s="6"/>
    </row>
    <row r="14" spans="1:5" x14ac:dyDescent="0.25">
      <c r="A14" s="1">
        <v>132</v>
      </c>
      <c r="B14" s="6"/>
      <c r="C14" s="6"/>
    </row>
    <row r="15" spans="1:5" x14ac:dyDescent="0.25">
      <c r="A15" s="1">
        <v>133</v>
      </c>
      <c r="B15" s="6"/>
      <c r="C15" s="6"/>
    </row>
    <row r="16" spans="1:5" x14ac:dyDescent="0.25">
      <c r="A16" s="1">
        <v>134</v>
      </c>
      <c r="B16" s="6"/>
      <c r="C16" s="6"/>
    </row>
    <row r="17" spans="1:4" x14ac:dyDescent="0.25">
      <c r="A17" s="1">
        <v>135</v>
      </c>
      <c r="B17" s="6"/>
      <c r="C17" s="6"/>
    </row>
    <row r="18" spans="1:4" x14ac:dyDescent="0.25">
      <c r="A18" s="1"/>
      <c r="B18" s="6"/>
      <c r="C18" s="6"/>
    </row>
    <row r="19" spans="1:4" ht="14.45" customHeight="1" x14ac:dyDescent="0.25">
      <c r="A19" s="120" t="s">
        <v>20</v>
      </c>
      <c r="B19" s="120"/>
      <c r="C19" s="120"/>
      <c r="D19" s="120"/>
    </row>
    <row r="20" spans="1:4" x14ac:dyDescent="0.25">
      <c r="A20" s="1"/>
      <c r="B20" s="6"/>
      <c r="C20" s="6"/>
    </row>
    <row r="21" spans="1:4" x14ac:dyDescent="0.25">
      <c r="A21" s="1"/>
      <c r="B21" s="6"/>
      <c r="C21" s="6"/>
    </row>
    <row r="22" spans="1:4" x14ac:dyDescent="0.25">
      <c r="A22" s="1"/>
      <c r="B22" s="6"/>
      <c r="C22" s="6"/>
    </row>
    <row r="23" spans="1:4" x14ac:dyDescent="0.25">
      <c r="A23" s="7"/>
      <c r="B23" s="6"/>
      <c r="C23" s="2"/>
    </row>
    <row r="24" spans="1:4" x14ac:dyDescent="0.25">
      <c r="A24" s="1"/>
      <c r="B24" s="6"/>
      <c r="C24" s="2"/>
    </row>
    <row r="25" spans="1:4" x14ac:dyDescent="0.25">
      <c r="A25" s="7"/>
      <c r="B25" s="8"/>
      <c r="C25" s="8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1"/>
      <c r="B28" s="8"/>
      <c r="C28" s="2"/>
    </row>
  </sheetData>
  <mergeCells count="1">
    <mergeCell ref="A19:D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EE6D-86B8-41A5-854B-E8F590637F1E}">
  <dimension ref="A1:F28"/>
  <sheetViews>
    <sheetView workbookViewId="0">
      <selection activeCell="K20" sqref="K20"/>
    </sheetView>
  </sheetViews>
  <sheetFormatPr defaultRowHeight="15" x14ac:dyDescent="0.25"/>
  <cols>
    <col min="2" max="2" width="25.28515625" customWidth="1"/>
    <col min="3" max="3" width="12" bestFit="1" customWidth="1"/>
    <col min="4" max="4" width="9.28515625" style="1" bestFit="1" customWidth="1"/>
    <col min="5" max="5" width="9.140625" style="1"/>
  </cols>
  <sheetData>
    <row r="1" spans="1:6" ht="15.75" thickBot="1" x14ac:dyDescent="0.3">
      <c r="A1" s="37" t="s">
        <v>0</v>
      </c>
      <c r="B1" s="37" t="s">
        <v>1</v>
      </c>
      <c r="C1" s="37" t="s">
        <v>2</v>
      </c>
      <c r="D1" s="37" t="s">
        <v>3</v>
      </c>
      <c r="E1" s="43" t="s">
        <v>4</v>
      </c>
    </row>
    <row r="2" spans="1:6" ht="16.5" x14ac:dyDescent="0.25">
      <c r="A2" s="18">
        <v>800</v>
      </c>
      <c r="B2" s="157" t="s">
        <v>865</v>
      </c>
      <c r="C2" s="6"/>
      <c r="D2" s="1" t="s">
        <v>875</v>
      </c>
    </row>
    <row r="3" spans="1:6" ht="16.5" x14ac:dyDescent="0.25">
      <c r="A3" s="18">
        <v>801</v>
      </c>
      <c r="B3" s="157" t="s">
        <v>866</v>
      </c>
      <c r="C3" s="6"/>
      <c r="D3" s="1" t="s">
        <v>875</v>
      </c>
    </row>
    <row r="4" spans="1:6" ht="16.5" x14ac:dyDescent="0.25">
      <c r="A4" s="18">
        <v>802</v>
      </c>
      <c r="B4" s="157" t="s">
        <v>867</v>
      </c>
      <c r="C4" s="6"/>
      <c r="D4" s="1" t="s">
        <v>875</v>
      </c>
    </row>
    <row r="5" spans="1:6" ht="16.5" x14ac:dyDescent="0.25">
      <c r="A5" s="18">
        <v>803</v>
      </c>
      <c r="B5" s="157" t="s">
        <v>868</v>
      </c>
      <c r="C5" s="6"/>
      <c r="D5" s="1" t="s">
        <v>875</v>
      </c>
    </row>
    <row r="6" spans="1:6" ht="16.5" x14ac:dyDescent="0.25">
      <c r="A6" s="18">
        <v>804</v>
      </c>
      <c r="B6" s="157" t="s">
        <v>869</v>
      </c>
      <c r="C6" s="6"/>
      <c r="D6" s="1" t="s">
        <v>875</v>
      </c>
    </row>
    <row r="7" spans="1:6" ht="16.5" x14ac:dyDescent="0.25">
      <c r="A7" s="158">
        <v>805</v>
      </c>
      <c r="B7" s="157" t="s">
        <v>870</v>
      </c>
      <c r="C7" s="155"/>
      <c r="D7" s="1" t="s">
        <v>875</v>
      </c>
      <c r="E7" s="154"/>
      <c r="F7" s="156"/>
    </row>
    <row r="8" spans="1:6" ht="16.5" x14ac:dyDescent="0.25">
      <c r="A8" s="18">
        <v>806</v>
      </c>
      <c r="B8" s="157" t="s">
        <v>871</v>
      </c>
      <c r="C8" s="6"/>
      <c r="D8" s="1" t="s">
        <v>875</v>
      </c>
    </row>
    <row r="9" spans="1:6" ht="16.5" x14ac:dyDescent="0.25">
      <c r="A9" s="18">
        <v>807</v>
      </c>
      <c r="B9" s="157" t="s">
        <v>872</v>
      </c>
      <c r="C9" s="6"/>
      <c r="D9" s="1" t="s">
        <v>875</v>
      </c>
    </row>
    <row r="10" spans="1:6" ht="16.5" x14ac:dyDescent="0.25">
      <c r="A10" s="18">
        <v>808</v>
      </c>
      <c r="B10" s="157" t="s">
        <v>873</v>
      </c>
      <c r="C10" s="6"/>
      <c r="D10" s="1" t="s">
        <v>875</v>
      </c>
    </row>
    <row r="11" spans="1:6" ht="16.5" x14ac:dyDescent="0.25">
      <c r="A11" s="18">
        <v>809</v>
      </c>
      <c r="B11" s="157" t="s">
        <v>874</v>
      </c>
      <c r="C11" s="6"/>
      <c r="D11" s="1" t="s">
        <v>875</v>
      </c>
    </row>
    <row r="12" spans="1:6" x14ac:dyDescent="0.25">
      <c r="A12" s="1"/>
      <c r="B12" s="6"/>
      <c r="C12" s="6"/>
    </row>
    <row r="13" spans="1:6" x14ac:dyDescent="0.25">
      <c r="A13" s="1"/>
      <c r="B13" s="6"/>
      <c r="C13" s="6"/>
    </row>
    <row r="14" spans="1:6" x14ac:dyDescent="0.25">
      <c r="A14" s="1"/>
      <c r="B14" s="6"/>
      <c r="C14" s="6"/>
    </row>
    <row r="15" spans="1:6" x14ac:dyDescent="0.25">
      <c r="A15" s="1"/>
      <c r="B15" s="6"/>
      <c r="C15" s="6"/>
    </row>
    <row r="16" spans="1:6" x14ac:dyDescent="0.25">
      <c r="A16" s="1"/>
      <c r="B16" s="6"/>
      <c r="C16" s="6"/>
    </row>
    <row r="17" spans="1:4" x14ac:dyDescent="0.25">
      <c r="A17" s="1"/>
      <c r="B17" s="6"/>
      <c r="C17" s="6"/>
    </row>
    <row r="18" spans="1:4" x14ac:dyDescent="0.25">
      <c r="A18" s="1"/>
      <c r="B18" s="6"/>
      <c r="C18" s="6"/>
    </row>
    <row r="19" spans="1:4" ht="14.45" customHeight="1" x14ac:dyDescent="0.25">
      <c r="A19" s="120"/>
      <c r="B19" s="120"/>
      <c r="C19" s="120"/>
      <c r="D19" s="120"/>
    </row>
    <row r="20" spans="1:4" x14ac:dyDescent="0.25">
      <c r="A20" s="1"/>
      <c r="B20" s="6"/>
      <c r="C20" s="6"/>
    </row>
    <row r="21" spans="1:4" x14ac:dyDescent="0.25">
      <c r="A21" s="1"/>
      <c r="B21" s="6"/>
      <c r="C21" s="6"/>
    </row>
    <row r="22" spans="1:4" x14ac:dyDescent="0.25">
      <c r="A22" s="1"/>
      <c r="B22" s="6"/>
      <c r="C22" s="6"/>
    </row>
    <row r="23" spans="1:4" x14ac:dyDescent="0.25">
      <c r="A23" s="7"/>
      <c r="B23" s="6"/>
      <c r="C23" s="2"/>
    </row>
    <row r="24" spans="1:4" x14ac:dyDescent="0.25">
      <c r="A24" s="1"/>
      <c r="B24" s="6"/>
      <c r="C24" s="2"/>
    </row>
    <row r="25" spans="1:4" x14ac:dyDescent="0.25">
      <c r="A25" s="7"/>
      <c r="B25" s="8"/>
      <c r="C25" s="8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1"/>
      <c r="B28" s="8"/>
      <c r="C28" s="2"/>
    </row>
  </sheetData>
  <mergeCells count="1">
    <mergeCell ref="A19:D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AB8E-001B-4D6D-9FD2-026AADB0897F}">
  <sheetPr>
    <tabColor rgb="FF00B050"/>
  </sheetPr>
  <dimension ref="A1:T217"/>
  <sheetViews>
    <sheetView workbookViewId="0">
      <pane ySplit="2" topLeftCell="A3" activePane="bottomLeft" state="frozen"/>
      <selection pane="bottomLeft" activeCell="G72" sqref="G72"/>
    </sheetView>
  </sheetViews>
  <sheetFormatPr defaultColWidth="31.42578125" defaultRowHeight="15" customHeight="1" x14ac:dyDescent="0.25"/>
  <cols>
    <col min="1" max="1" width="8.28515625" style="1" customWidth="1"/>
    <col min="2" max="3" width="20.7109375" style="1" customWidth="1"/>
    <col min="4" max="4" width="2.7109375" style="4" customWidth="1"/>
    <col min="5" max="5" width="8.28515625" customWidth="1"/>
    <col min="6" max="7" width="20.7109375" customWidth="1"/>
  </cols>
  <sheetData>
    <row r="1" spans="1:14" x14ac:dyDescent="0.25">
      <c r="A1" s="134" t="s">
        <v>681</v>
      </c>
      <c r="B1" s="135"/>
      <c r="C1" s="136"/>
      <c r="D1" s="54"/>
      <c r="E1" s="137" t="s">
        <v>682</v>
      </c>
      <c r="F1" s="133"/>
      <c r="G1" s="133"/>
      <c r="H1" s="133"/>
      <c r="I1" s="133"/>
      <c r="J1" s="133"/>
      <c r="K1" s="1"/>
      <c r="L1" s="133"/>
      <c r="M1" s="133"/>
      <c r="N1" s="133"/>
    </row>
    <row r="2" spans="1:14" x14ac:dyDescent="0.25">
      <c r="A2" s="52" t="s">
        <v>683</v>
      </c>
      <c r="B2" s="53" t="s">
        <v>684</v>
      </c>
      <c r="C2" s="44" t="s">
        <v>685</v>
      </c>
      <c r="D2" s="55"/>
      <c r="E2" s="52" t="s">
        <v>683</v>
      </c>
      <c r="F2" s="5" t="s">
        <v>684</v>
      </c>
      <c r="G2" s="87" t="s">
        <v>685</v>
      </c>
      <c r="H2" s="18"/>
      <c r="I2" s="18"/>
      <c r="J2" s="18"/>
      <c r="K2" s="1"/>
      <c r="L2" s="18"/>
      <c r="M2" s="18"/>
      <c r="N2" s="18"/>
    </row>
    <row r="3" spans="1:14" ht="21" customHeight="1" x14ac:dyDescent="0.35">
      <c r="A3" s="138" t="s">
        <v>686</v>
      </c>
      <c r="B3" s="138"/>
      <c r="C3" s="138"/>
      <c r="D3" s="138"/>
      <c r="E3" s="138"/>
      <c r="F3" s="138"/>
      <c r="G3" s="138"/>
      <c r="H3" s="1"/>
      <c r="I3" s="1"/>
      <c r="J3" s="13"/>
      <c r="K3" s="1"/>
      <c r="N3" s="13"/>
    </row>
    <row r="4" spans="1:14" ht="21" customHeight="1" x14ac:dyDescent="0.25">
      <c r="A4" s="56"/>
      <c r="B4" s="56"/>
      <c r="C4" s="56"/>
      <c r="D4" s="56"/>
      <c r="E4" s="32"/>
      <c r="F4" s="56"/>
      <c r="G4" s="56"/>
      <c r="J4" s="1"/>
      <c r="K4" s="1"/>
      <c r="N4" s="1"/>
    </row>
    <row r="5" spans="1:14" x14ac:dyDescent="0.25">
      <c r="A5" s="56" t="s">
        <v>687</v>
      </c>
      <c r="B5" s="139" t="s">
        <v>688</v>
      </c>
      <c r="C5" s="139"/>
      <c r="D5" s="139"/>
      <c r="E5" s="139"/>
      <c r="F5" s="139"/>
      <c r="G5" s="139"/>
      <c r="J5" s="1"/>
      <c r="K5" s="1"/>
      <c r="N5" s="1"/>
    </row>
    <row r="6" spans="1:14" x14ac:dyDescent="0.25">
      <c r="A6" s="56" t="s">
        <v>689</v>
      </c>
      <c r="B6" s="140" t="s">
        <v>690</v>
      </c>
      <c r="C6" s="140"/>
      <c r="D6" s="140"/>
      <c r="E6" s="140"/>
      <c r="F6" s="140"/>
      <c r="G6" s="140"/>
      <c r="J6" s="1"/>
      <c r="K6" s="1"/>
      <c r="N6" s="1"/>
    </row>
    <row r="7" spans="1:14" x14ac:dyDescent="0.25">
      <c r="A7" s="56" t="s">
        <v>691</v>
      </c>
      <c r="B7" s="141" t="s">
        <v>692</v>
      </c>
      <c r="C7" s="141"/>
      <c r="D7" s="141"/>
      <c r="E7" s="141"/>
      <c r="F7" s="141"/>
      <c r="G7" s="141"/>
      <c r="J7" s="1"/>
      <c r="K7" s="1"/>
      <c r="N7" s="1"/>
    </row>
    <row r="8" spans="1:14" x14ac:dyDescent="0.25">
      <c r="A8" s="56"/>
      <c r="B8" s="18"/>
      <c r="C8" s="18"/>
      <c r="D8" s="18"/>
      <c r="E8" s="1"/>
      <c r="F8" s="18"/>
      <c r="G8" s="18"/>
      <c r="J8" s="1"/>
      <c r="K8" s="1"/>
      <c r="N8" s="1"/>
    </row>
    <row r="9" spans="1:14" ht="21" customHeight="1" x14ac:dyDescent="0.25">
      <c r="A9" s="138" t="s">
        <v>693</v>
      </c>
      <c r="B9" s="138"/>
      <c r="C9" s="138"/>
      <c r="D9" s="138"/>
      <c r="E9" s="138"/>
      <c r="F9" s="138"/>
      <c r="G9" s="138"/>
      <c r="J9" s="1"/>
      <c r="K9" s="1"/>
      <c r="N9" s="1"/>
    </row>
    <row r="10" spans="1:14" ht="21" customHeight="1" x14ac:dyDescent="0.25">
      <c r="A10" s="56"/>
      <c r="B10" s="56"/>
      <c r="C10" s="56"/>
      <c r="D10" s="56"/>
      <c r="E10" s="32"/>
      <c r="F10" s="56"/>
      <c r="G10" s="56"/>
      <c r="J10" s="1"/>
      <c r="K10" s="1"/>
      <c r="N10" s="1"/>
    </row>
    <row r="11" spans="1:14" x14ac:dyDescent="0.25">
      <c r="A11" s="56" t="s">
        <v>687</v>
      </c>
      <c r="B11" s="75">
        <v>425</v>
      </c>
      <c r="C11" s="75">
        <v>14.18</v>
      </c>
      <c r="D11" s="17"/>
      <c r="E11" s="56" t="s">
        <v>687</v>
      </c>
      <c r="F11" s="75">
        <v>169</v>
      </c>
      <c r="G11" s="75">
        <v>14.34</v>
      </c>
      <c r="H11" s="18"/>
      <c r="J11" s="1"/>
      <c r="K11" s="1"/>
      <c r="N11" s="1"/>
    </row>
    <row r="12" spans="1:14" x14ac:dyDescent="0.25">
      <c r="A12" s="56" t="s">
        <v>689</v>
      </c>
      <c r="B12" s="73">
        <v>271</v>
      </c>
      <c r="C12" s="73">
        <v>14.25</v>
      </c>
      <c r="D12" s="17"/>
      <c r="E12" s="56" t="s">
        <v>689</v>
      </c>
      <c r="F12" s="73">
        <v>16</v>
      </c>
      <c r="G12" s="73">
        <v>14.41</v>
      </c>
      <c r="H12" s="18"/>
      <c r="J12" s="1"/>
      <c r="K12" s="1"/>
      <c r="N12" s="1"/>
    </row>
    <row r="13" spans="1:14" x14ac:dyDescent="0.25">
      <c r="A13" s="56" t="s">
        <v>691</v>
      </c>
      <c r="B13" s="74">
        <v>73</v>
      </c>
      <c r="C13" s="74">
        <v>14.44</v>
      </c>
      <c r="D13" s="17"/>
      <c r="E13" s="56" t="s">
        <v>691</v>
      </c>
      <c r="F13" s="74">
        <v>575</v>
      </c>
      <c r="G13" s="74">
        <v>14.62</v>
      </c>
      <c r="H13" s="18"/>
      <c r="J13" s="1"/>
      <c r="K13" s="1"/>
      <c r="N13" s="1"/>
    </row>
    <row r="14" spans="1:14" x14ac:dyDescent="0.25">
      <c r="B14" s="74">
        <v>640</v>
      </c>
      <c r="C14" s="74">
        <v>14.44</v>
      </c>
      <c r="D14" s="17"/>
      <c r="E14" s="32"/>
      <c r="F14" s="18"/>
      <c r="G14" s="18"/>
      <c r="J14" s="1"/>
      <c r="K14" s="1"/>
      <c r="N14" s="1"/>
    </row>
    <row r="15" spans="1:14" x14ac:dyDescent="0.25">
      <c r="A15" s="56"/>
      <c r="B15" s="18"/>
      <c r="C15" s="18"/>
      <c r="D15" s="17"/>
      <c r="E15" s="32"/>
      <c r="F15" s="18"/>
      <c r="G15" s="18"/>
      <c r="J15" s="1"/>
      <c r="K15" s="1"/>
      <c r="N15" s="1"/>
    </row>
    <row r="16" spans="1:14" x14ac:dyDescent="0.25">
      <c r="A16" s="56"/>
      <c r="B16" s="18"/>
      <c r="C16" s="18"/>
      <c r="D16" s="17"/>
      <c r="E16" s="32"/>
      <c r="F16" s="18"/>
      <c r="G16" s="18"/>
      <c r="J16" s="1"/>
      <c r="K16" s="1"/>
      <c r="N16" s="1"/>
    </row>
    <row r="17" spans="1:14" ht="21" x14ac:dyDescent="0.35">
      <c r="A17" s="132" t="s">
        <v>19</v>
      </c>
      <c r="B17" s="132"/>
      <c r="C17" s="132"/>
      <c r="D17" s="132"/>
      <c r="E17" s="132"/>
      <c r="F17" s="132"/>
      <c r="G17" s="132"/>
      <c r="H17" s="1"/>
      <c r="I17" s="1"/>
      <c r="J17" s="12"/>
      <c r="K17" s="1"/>
      <c r="L17" s="1"/>
      <c r="M17" s="1"/>
      <c r="N17" s="1"/>
    </row>
    <row r="18" spans="1:14" s="76" customFormat="1" x14ac:dyDescent="0.25">
      <c r="A18" s="18" t="s">
        <v>6</v>
      </c>
      <c r="B18" s="18">
        <v>271</v>
      </c>
      <c r="C18" s="18">
        <v>14.25</v>
      </c>
      <c r="D18" s="85"/>
      <c r="E18" s="18" t="s">
        <v>6</v>
      </c>
      <c r="F18" s="18">
        <v>575</v>
      </c>
      <c r="G18" s="18">
        <v>14.62</v>
      </c>
      <c r="J18" s="18"/>
      <c r="K18" s="18"/>
      <c r="L18" s="18"/>
      <c r="M18" s="18"/>
      <c r="N18" s="18"/>
    </row>
    <row r="19" spans="1:14" s="76" customFormat="1" ht="15.75" customHeight="1" x14ac:dyDescent="0.25">
      <c r="A19" s="18" t="s">
        <v>11</v>
      </c>
      <c r="B19" s="18">
        <v>645</v>
      </c>
      <c r="C19" s="18">
        <v>14.53</v>
      </c>
      <c r="D19" s="85"/>
      <c r="E19" s="18" t="s">
        <v>11</v>
      </c>
      <c r="F19" s="18">
        <v>766</v>
      </c>
      <c r="G19" s="18">
        <v>14.88</v>
      </c>
      <c r="J19" s="18"/>
      <c r="K19" s="18"/>
      <c r="L19" s="18"/>
      <c r="M19" s="18"/>
      <c r="N19" s="18"/>
    </row>
    <row r="20" spans="1:14" s="76" customFormat="1" x14ac:dyDescent="0.25">
      <c r="A20" s="18" t="s">
        <v>14</v>
      </c>
      <c r="B20" s="18">
        <v>15</v>
      </c>
      <c r="C20" s="18">
        <v>15.97</v>
      </c>
      <c r="D20" s="85"/>
      <c r="E20" s="18" t="s">
        <v>14</v>
      </c>
      <c r="F20" s="18">
        <v>623</v>
      </c>
      <c r="G20" s="18">
        <v>15.12</v>
      </c>
      <c r="J20" s="18"/>
      <c r="K20" s="18"/>
      <c r="L20" s="18"/>
      <c r="M20" s="18"/>
      <c r="N20" s="18"/>
    </row>
    <row r="21" spans="1:14" ht="15.75" x14ac:dyDescent="0.25">
      <c r="A21" s="18" t="s">
        <v>19</v>
      </c>
      <c r="B21" s="116">
        <v>489</v>
      </c>
      <c r="C21" s="1">
        <v>16.38</v>
      </c>
      <c r="D21" s="17"/>
      <c r="E21" s="18" t="s">
        <v>19</v>
      </c>
      <c r="F21" s="1">
        <v>673</v>
      </c>
      <c r="G21" s="1">
        <v>15.59</v>
      </c>
      <c r="J21" s="1"/>
      <c r="K21" s="1"/>
      <c r="L21" s="1"/>
      <c r="M21" s="1"/>
      <c r="N21" s="1"/>
    </row>
    <row r="22" spans="1:14" ht="15.75" x14ac:dyDescent="0.25">
      <c r="A22" s="18" t="s">
        <v>401</v>
      </c>
      <c r="B22" s="1">
        <v>350</v>
      </c>
      <c r="C22" s="1">
        <v>16.41</v>
      </c>
      <c r="D22" s="17"/>
      <c r="E22" s="18" t="s">
        <v>401</v>
      </c>
      <c r="F22" s="116">
        <v>347</v>
      </c>
      <c r="G22" s="1">
        <v>15.59</v>
      </c>
      <c r="J22" s="1"/>
      <c r="K22" s="1"/>
      <c r="L22" s="1"/>
      <c r="M22" s="1"/>
      <c r="N22" s="1"/>
    </row>
    <row r="23" spans="1:14" x14ac:dyDescent="0.25">
      <c r="A23" s="18" t="s">
        <v>462</v>
      </c>
      <c r="B23" s="1">
        <v>389</v>
      </c>
      <c r="C23" s="1">
        <v>16.62</v>
      </c>
      <c r="D23" s="17"/>
      <c r="E23" s="18" t="s">
        <v>462</v>
      </c>
      <c r="F23" s="1">
        <v>569</v>
      </c>
      <c r="G23" s="1">
        <v>16.059999999999999</v>
      </c>
      <c r="J23" s="1"/>
      <c r="K23" s="1"/>
      <c r="L23" s="14"/>
      <c r="M23" s="14"/>
      <c r="N23" s="1"/>
    </row>
    <row r="24" spans="1:14" x14ac:dyDescent="0.25">
      <c r="A24" s="18" t="s">
        <v>493</v>
      </c>
      <c r="B24" s="1">
        <v>678</v>
      </c>
      <c r="C24" s="1">
        <v>16.87</v>
      </c>
      <c r="D24" s="17"/>
      <c r="E24" s="18" t="s">
        <v>493</v>
      </c>
      <c r="F24" s="1">
        <v>310</v>
      </c>
      <c r="G24" s="1">
        <v>16.09</v>
      </c>
      <c r="J24" s="1"/>
      <c r="K24" s="1"/>
      <c r="L24" s="14"/>
      <c r="M24" s="14"/>
      <c r="N24" s="1"/>
    </row>
    <row r="25" spans="1:14" x14ac:dyDescent="0.25">
      <c r="A25" s="18" t="s">
        <v>578</v>
      </c>
      <c r="B25" s="1">
        <v>51</v>
      </c>
      <c r="C25" s="1">
        <v>16.93</v>
      </c>
      <c r="D25" s="17"/>
      <c r="E25" s="18" t="s">
        <v>578</v>
      </c>
      <c r="F25" s="1">
        <v>526</v>
      </c>
      <c r="G25" s="1">
        <v>16.149999999999999</v>
      </c>
      <c r="J25" s="1"/>
      <c r="K25" s="1"/>
      <c r="L25" s="1"/>
      <c r="M25" s="1"/>
      <c r="N25" s="1"/>
    </row>
    <row r="26" spans="1:14" x14ac:dyDescent="0.25">
      <c r="A26" s="18" t="s">
        <v>699</v>
      </c>
      <c r="B26" s="1">
        <v>265</v>
      </c>
      <c r="C26" s="1">
        <v>17.09</v>
      </c>
      <c r="D26" s="17"/>
      <c r="E26" s="18" t="s">
        <v>699</v>
      </c>
      <c r="F26" s="1">
        <v>704</v>
      </c>
      <c r="G26" s="1">
        <v>16.62</v>
      </c>
      <c r="J26" s="1"/>
      <c r="K26" s="1"/>
      <c r="L26" s="1"/>
      <c r="M26" s="1"/>
      <c r="N26" s="1"/>
    </row>
    <row r="27" spans="1:14" x14ac:dyDescent="0.25">
      <c r="A27" s="18" t="s">
        <v>700</v>
      </c>
      <c r="B27" s="1">
        <v>362</v>
      </c>
      <c r="C27" s="1">
        <v>17.12</v>
      </c>
      <c r="D27" s="17"/>
      <c r="E27" s="18" t="s">
        <v>700</v>
      </c>
      <c r="F27" s="1">
        <v>527</v>
      </c>
      <c r="G27" s="1">
        <v>16.87</v>
      </c>
      <c r="J27" s="1"/>
      <c r="K27" s="1"/>
      <c r="L27" s="1"/>
      <c r="M27" s="1"/>
      <c r="N27" s="1"/>
    </row>
    <row r="28" spans="1:14" ht="15.75" x14ac:dyDescent="0.25">
      <c r="A28" s="18" t="s">
        <v>701</v>
      </c>
      <c r="B28" s="1">
        <v>620</v>
      </c>
      <c r="C28" s="1">
        <v>17.309999999999999</v>
      </c>
      <c r="D28" s="17"/>
      <c r="E28" s="18" t="s">
        <v>701</v>
      </c>
      <c r="F28" s="116">
        <v>202</v>
      </c>
      <c r="G28" s="1">
        <v>17</v>
      </c>
      <c r="J28" s="1"/>
      <c r="K28" s="1"/>
      <c r="L28" s="1"/>
      <c r="M28" s="1"/>
      <c r="N28" s="1"/>
    </row>
    <row r="29" spans="1:14" ht="15.75" x14ac:dyDescent="0.25">
      <c r="A29" s="18" t="s">
        <v>702</v>
      </c>
      <c r="B29" s="116">
        <v>708</v>
      </c>
      <c r="C29" s="1">
        <v>17.38</v>
      </c>
      <c r="D29" s="17"/>
      <c r="E29" s="18" t="s">
        <v>702</v>
      </c>
      <c r="F29" s="1">
        <v>292</v>
      </c>
      <c r="G29" s="1">
        <v>17.02</v>
      </c>
      <c r="J29" s="1"/>
      <c r="K29" s="1"/>
      <c r="L29" s="1"/>
      <c r="M29" s="1"/>
      <c r="N29" s="1"/>
    </row>
    <row r="30" spans="1:14" ht="15" customHeight="1" x14ac:dyDescent="0.25">
      <c r="A30" s="18" t="s">
        <v>703</v>
      </c>
      <c r="B30" s="1">
        <v>319</v>
      </c>
      <c r="C30" s="1">
        <v>17.399999999999999</v>
      </c>
      <c r="D30" s="17"/>
      <c r="E30" s="18" t="s">
        <v>703</v>
      </c>
      <c r="F30" s="1">
        <v>400</v>
      </c>
      <c r="G30" s="1">
        <v>17.059999999999999</v>
      </c>
      <c r="J30" s="1"/>
      <c r="K30" s="1"/>
      <c r="L30" s="1"/>
      <c r="M30" s="1"/>
      <c r="N30" s="1"/>
    </row>
    <row r="31" spans="1:14" ht="15" customHeight="1" x14ac:dyDescent="0.25">
      <c r="A31" s="18" t="s">
        <v>704</v>
      </c>
      <c r="B31" s="1">
        <v>465</v>
      </c>
      <c r="C31" s="1">
        <v>17.52</v>
      </c>
      <c r="D31" s="17"/>
      <c r="E31" s="18" t="s">
        <v>704</v>
      </c>
      <c r="F31" s="1">
        <v>660</v>
      </c>
      <c r="G31" s="1">
        <v>17.239999999999998</v>
      </c>
      <c r="J31" s="1"/>
      <c r="K31" s="1"/>
      <c r="L31" s="1"/>
      <c r="M31" s="1"/>
      <c r="N31" s="1"/>
    </row>
    <row r="32" spans="1:14" ht="15" customHeight="1" x14ac:dyDescent="0.25">
      <c r="A32" s="18" t="s">
        <v>705</v>
      </c>
      <c r="B32" s="1">
        <v>664</v>
      </c>
      <c r="C32" s="1">
        <v>17.72</v>
      </c>
      <c r="D32" s="17"/>
      <c r="E32" s="18" t="s">
        <v>705</v>
      </c>
      <c r="F32" s="116">
        <v>420</v>
      </c>
      <c r="G32" s="1">
        <v>17.52</v>
      </c>
      <c r="J32" s="1"/>
      <c r="K32" s="1"/>
      <c r="L32" s="1"/>
      <c r="M32" s="1"/>
      <c r="N32" s="1"/>
    </row>
    <row r="33" spans="1:18" ht="15" customHeight="1" x14ac:dyDescent="0.25">
      <c r="A33" s="18" t="s">
        <v>706</v>
      </c>
      <c r="B33" s="1">
        <v>462</v>
      </c>
      <c r="C33" s="1">
        <v>17.739999999999998</v>
      </c>
      <c r="D33" s="17"/>
      <c r="E33" s="18" t="s">
        <v>706</v>
      </c>
      <c r="F33" s="1">
        <v>656</v>
      </c>
      <c r="G33" s="1">
        <v>17.75</v>
      </c>
      <c r="H33" s="1"/>
      <c r="I33" s="1"/>
      <c r="J33" s="1"/>
      <c r="K33" s="1"/>
      <c r="L33" s="1"/>
      <c r="M33" s="1"/>
      <c r="N33" s="14"/>
      <c r="O33" s="15"/>
      <c r="P33" s="15"/>
      <c r="Q33" s="15"/>
      <c r="R33" s="15"/>
    </row>
    <row r="34" spans="1:18" ht="15" customHeight="1" x14ac:dyDescent="0.25">
      <c r="A34" s="18" t="s">
        <v>707</v>
      </c>
      <c r="B34" s="1">
        <v>481</v>
      </c>
      <c r="C34" s="1">
        <v>18.34</v>
      </c>
      <c r="D34" s="17"/>
      <c r="E34" s="18" t="s">
        <v>707</v>
      </c>
      <c r="F34" s="1">
        <v>763</v>
      </c>
      <c r="G34" s="1">
        <v>18</v>
      </c>
      <c r="H34" s="1"/>
      <c r="I34" s="1"/>
      <c r="J34" s="1"/>
      <c r="K34" s="1"/>
      <c r="L34" s="1"/>
      <c r="M34" s="1"/>
      <c r="N34" s="14"/>
      <c r="O34" s="15"/>
      <c r="P34" s="15"/>
      <c r="Q34" s="15"/>
      <c r="R34" s="15"/>
    </row>
    <row r="35" spans="1:18" ht="15" customHeight="1" x14ac:dyDescent="0.35">
      <c r="A35" s="18" t="s">
        <v>708</v>
      </c>
      <c r="B35" s="1">
        <v>619</v>
      </c>
      <c r="C35" s="1">
        <v>19.239999999999998</v>
      </c>
      <c r="D35" s="17"/>
      <c r="E35" s="18" t="s">
        <v>708</v>
      </c>
      <c r="F35" s="1">
        <v>532</v>
      </c>
      <c r="G35" s="1">
        <v>18.309999999999999</v>
      </c>
      <c r="H35" s="1"/>
      <c r="I35" s="1"/>
      <c r="J35" s="12"/>
      <c r="K35" s="1"/>
      <c r="L35" s="1"/>
      <c r="M35" s="1"/>
      <c r="N35" s="86"/>
      <c r="O35" s="15"/>
      <c r="P35" s="15"/>
      <c r="Q35" s="15"/>
      <c r="R35" s="15"/>
    </row>
    <row r="36" spans="1:18" ht="15" customHeight="1" x14ac:dyDescent="0.35">
      <c r="A36" s="18" t="s">
        <v>709</v>
      </c>
      <c r="B36" s="116">
        <v>302</v>
      </c>
      <c r="C36" s="1">
        <v>19.809999999999999</v>
      </c>
      <c r="D36" s="17"/>
      <c r="E36" s="18" t="s">
        <v>709</v>
      </c>
      <c r="F36" s="1">
        <v>201</v>
      </c>
      <c r="G36" s="1">
        <v>18.34</v>
      </c>
      <c r="J36" s="1"/>
      <c r="K36" s="1"/>
      <c r="L36" s="1"/>
      <c r="M36" s="1"/>
      <c r="N36" s="13"/>
    </row>
    <row r="37" spans="1:18" ht="15" customHeight="1" x14ac:dyDescent="0.35">
      <c r="A37" s="18" t="s">
        <v>710</v>
      </c>
      <c r="B37" s="1">
        <v>501</v>
      </c>
      <c r="C37" s="1">
        <v>21.09</v>
      </c>
      <c r="D37" s="17"/>
      <c r="E37" s="18" t="s">
        <v>710</v>
      </c>
      <c r="F37" s="1">
        <v>27</v>
      </c>
      <c r="G37" s="1">
        <v>18.57</v>
      </c>
      <c r="J37" s="13"/>
      <c r="K37" s="1"/>
      <c r="L37" s="1"/>
      <c r="M37" s="1"/>
      <c r="N37" s="1"/>
    </row>
    <row r="38" spans="1:18" ht="15" customHeight="1" x14ac:dyDescent="0.25">
      <c r="D38" s="17"/>
      <c r="E38" s="18" t="s">
        <v>711</v>
      </c>
      <c r="F38" s="1">
        <v>381</v>
      </c>
      <c r="G38" s="1">
        <v>18.72</v>
      </c>
      <c r="J38" s="1"/>
      <c r="K38" s="1"/>
      <c r="L38" s="1"/>
      <c r="M38" s="1"/>
      <c r="N38" s="1"/>
    </row>
    <row r="39" spans="1:18" ht="15" customHeight="1" x14ac:dyDescent="0.3">
      <c r="D39" s="17"/>
      <c r="E39" s="18" t="s">
        <v>858</v>
      </c>
      <c r="F39" s="1">
        <v>29</v>
      </c>
      <c r="G39" s="1">
        <v>19.059999999999999</v>
      </c>
      <c r="J39" s="1"/>
      <c r="K39" s="1"/>
      <c r="N39" s="12"/>
    </row>
    <row r="40" spans="1:18" ht="15" customHeight="1" x14ac:dyDescent="0.25">
      <c r="B40" s="116"/>
      <c r="D40" s="17"/>
      <c r="E40" s="1"/>
      <c r="F40" s="1"/>
      <c r="G40" s="1"/>
      <c r="J40" s="1"/>
      <c r="K40" s="1"/>
      <c r="N40" s="1"/>
    </row>
    <row r="41" spans="1:18" ht="15" customHeight="1" x14ac:dyDescent="0.25">
      <c r="D41" s="17"/>
      <c r="E41" s="1"/>
      <c r="F41" s="1"/>
      <c r="G41" s="1"/>
      <c r="J41" s="1"/>
      <c r="K41" s="1"/>
      <c r="N41" s="1"/>
    </row>
    <row r="42" spans="1:18" ht="15" customHeight="1" x14ac:dyDescent="0.25">
      <c r="D42" s="17"/>
      <c r="E42" s="1"/>
      <c r="F42" s="49"/>
      <c r="G42" s="1"/>
      <c r="J42" s="1"/>
      <c r="K42" s="1"/>
      <c r="N42" s="1"/>
    </row>
    <row r="43" spans="1:18" ht="15" customHeight="1" x14ac:dyDescent="0.25">
      <c r="B43" s="116"/>
      <c r="D43" s="17"/>
      <c r="E43" s="1"/>
      <c r="F43" s="49"/>
      <c r="G43" s="1"/>
      <c r="J43" s="1"/>
      <c r="K43" s="1"/>
      <c r="N43" s="1"/>
    </row>
    <row r="44" spans="1:18" ht="15" customHeight="1" x14ac:dyDescent="0.25">
      <c r="D44" s="17"/>
      <c r="E44" s="1"/>
      <c r="F44" s="49"/>
      <c r="G44" s="1"/>
      <c r="J44" s="1"/>
      <c r="K44" s="1"/>
      <c r="N44" s="1"/>
    </row>
    <row r="45" spans="1:18" ht="15" customHeight="1" x14ac:dyDescent="0.25">
      <c r="D45" s="17"/>
      <c r="E45" s="1"/>
      <c r="F45" s="49"/>
      <c r="G45" s="1"/>
      <c r="J45" s="1"/>
      <c r="K45" s="1"/>
      <c r="N45" s="1"/>
    </row>
    <row r="46" spans="1:18" ht="15" customHeight="1" x14ac:dyDescent="0.25">
      <c r="D46" s="17"/>
      <c r="E46" s="1"/>
      <c r="F46" s="49"/>
      <c r="G46" s="1"/>
      <c r="J46" s="1"/>
      <c r="K46" s="1"/>
      <c r="N46" s="1"/>
    </row>
    <row r="47" spans="1:18" ht="15" customHeight="1" x14ac:dyDescent="0.25">
      <c r="D47" s="17"/>
      <c r="E47" s="1"/>
      <c r="F47" s="49"/>
      <c r="G47" s="1"/>
      <c r="J47" s="1"/>
      <c r="K47" s="1"/>
      <c r="N47" s="1"/>
    </row>
    <row r="48" spans="1:18" ht="15" customHeight="1" x14ac:dyDescent="0.25">
      <c r="D48" s="17"/>
      <c r="E48" s="1"/>
      <c r="F48" s="49"/>
      <c r="G48" s="1"/>
      <c r="J48" s="1"/>
      <c r="K48" s="1"/>
      <c r="N48" s="1"/>
    </row>
    <row r="49" spans="1:14" ht="15" customHeight="1" x14ac:dyDescent="0.25">
      <c r="B49" s="115"/>
      <c r="D49" s="17"/>
      <c r="E49" s="1"/>
      <c r="F49" s="49"/>
      <c r="G49" s="1"/>
      <c r="J49" s="1"/>
      <c r="K49" s="1"/>
      <c r="N49" s="1"/>
    </row>
    <row r="50" spans="1:14" ht="15" customHeight="1" x14ac:dyDescent="0.25">
      <c r="D50" s="17"/>
      <c r="E50" s="1"/>
      <c r="F50" s="49"/>
      <c r="G50" s="1"/>
      <c r="J50" s="1"/>
      <c r="K50" s="1"/>
      <c r="N50" s="1"/>
    </row>
    <row r="51" spans="1:14" ht="15" customHeight="1" x14ac:dyDescent="0.25">
      <c r="D51" s="17"/>
      <c r="E51" s="1"/>
      <c r="F51" s="49"/>
      <c r="G51" s="1"/>
      <c r="H51" s="1"/>
      <c r="I51" s="1"/>
      <c r="J51" s="1"/>
      <c r="K51" s="1"/>
      <c r="N51" s="1"/>
    </row>
    <row r="52" spans="1:14" ht="15" customHeight="1" x14ac:dyDescent="0.25">
      <c r="D52" s="17"/>
      <c r="E52" s="1"/>
      <c r="F52" s="49"/>
      <c r="G52" s="1"/>
      <c r="H52" s="1"/>
      <c r="I52" s="1"/>
      <c r="J52" s="1"/>
      <c r="K52" s="1"/>
      <c r="N52" s="1"/>
    </row>
    <row r="53" spans="1:14" ht="15" customHeight="1" x14ac:dyDescent="0.25">
      <c r="A53" s="50"/>
      <c r="B53" s="50"/>
      <c r="C53" s="50"/>
      <c r="D53" s="17"/>
      <c r="E53" s="50"/>
      <c r="F53" s="51"/>
      <c r="G53" s="50"/>
      <c r="J53" s="1"/>
      <c r="K53" s="1"/>
      <c r="N53" s="1"/>
    </row>
    <row r="54" spans="1:14" ht="21" customHeight="1" x14ac:dyDescent="0.35">
      <c r="A54" s="132" t="s">
        <v>401</v>
      </c>
      <c r="B54" s="132"/>
      <c r="C54" s="132"/>
      <c r="D54" s="132"/>
      <c r="E54" s="132"/>
      <c r="F54" s="132"/>
      <c r="G54" s="132"/>
      <c r="J54" s="1"/>
      <c r="K54" s="1"/>
      <c r="N54" s="1"/>
    </row>
    <row r="55" spans="1:14" s="76" customFormat="1" ht="15" customHeight="1" x14ac:dyDescent="0.25">
      <c r="A55" s="18" t="s">
        <v>6</v>
      </c>
      <c r="B55" s="18">
        <v>73</v>
      </c>
      <c r="C55" s="18">
        <v>14.44</v>
      </c>
      <c r="D55" s="85"/>
      <c r="E55" s="18" t="s">
        <v>6</v>
      </c>
      <c r="F55" s="18">
        <v>169</v>
      </c>
      <c r="G55" s="18">
        <v>14.34</v>
      </c>
      <c r="J55" s="18"/>
      <c r="K55" s="18"/>
      <c r="N55" s="18"/>
    </row>
    <row r="56" spans="1:14" s="76" customFormat="1" ht="15" customHeight="1" x14ac:dyDescent="0.25">
      <c r="A56" s="18" t="s">
        <v>11</v>
      </c>
      <c r="B56" s="18">
        <v>771</v>
      </c>
      <c r="C56" s="18">
        <v>14.81</v>
      </c>
      <c r="D56" s="85"/>
      <c r="E56" s="18" t="s">
        <v>11</v>
      </c>
      <c r="F56" s="18">
        <v>16</v>
      </c>
      <c r="G56" s="18">
        <v>14.41</v>
      </c>
      <c r="J56" s="18"/>
      <c r="K56" s="18"/>
      <c r="N56" s="18"/>
    </row>
    <row r="57" spans="1:14" s="76" customFormat="1" ht="15" customHeight="1" x14ac:dyDescent="0.25">
      <c r="A57" s="18" t="s">
        <v>14</v>
      </c>
      <c r="B57" s="18">
        <v>90</v>
      </c>
      <c r="C57" s="18">
        <v>15.31</v>
      </c>
      <c r="D57" s="85"/>
      <c r="E57" s="18" t="s">
        <v>14</v>
      </c>
      <c r="F57" s="114">
        <v>69</v>
      </c>
      <c r="G57" s="18">
        <v>15.22</v>
      </c>
      <c r="J57" s="18"/>
      <c r="K57" s="18"/>
      <c r="N57" s="18"/>
    </row>
    <row r="58" spans="1:14" ht="15" customHeight="1" x14ac:dyDescent="0.25">
      <c r="A58" s="18" t="s">
        <v>19</v>
      </c>
      <c r="B58" s="1">
        <v>714</v>
      </c>
      <c r="C58" s="1">
        <v>15.56</v>
      </c>
      <c r="D58" s="17"/>
      <c r="E58" s="18" t="s">
        <v>19</v>
      </c>
      <c r="F58" s="1">
        <v>560</v>
      </c>
      <c r="G58" s="1">
        <v>15.41</v>
      </c>
      <c r="J58" s="1"/>
      <c r="K58" s="1"/>
      <c r="N58" s="1"/>
    </row>
    <row r="59" spans="1:14" ht="15" customHeight="1" x14ac:dyDescent="0.25">
      <c r="A59" s="18" t="s">
        <v>401</v>
      </c>
      <c r="B59" s="1">
        <v>499</v>
      </c>
      <c r="C59" s="1">
        <v>15.81</v>
      </c>
      <c r="D59" s="17"/>
      <c r="E59" s="18" t="s">
        <v>401</v>
      </c>
      <c r="F59" s="1">
        <v>255</v>
      </c>
      <c r="G59" s="1">
        <v>15.52</v>
      </c>
      <c r="H59" s="1"/>
      <c r="I59" s="1"/>
      <c r="J59" s="1"/>
      <c r="K59" s="1"/>
      <c r="N59" s="1"/>
    </row>
    <row r="60" spans="1:14" ht="15" customHeight="1" x14ac:dyDescent="0.25">
      <c r="A60" s="18" t="s">
        <v>462</v>
      </c>
      <c r="B60" s="1">
        <v>174</v>
      </c>
      <c r="C60" s="1">
        <v>17.93</v>
      </c>
      <c r="D60" s="17"/>
      <c r="E60" s="18" t="s">
        <v>462</v>
      </c>
      <c r="F60" s="1">
        <v>36</v>
      </c>
      <c r="G60" s="1">
        <v>15.75</v>
      </c>
      <c r="H60" s="1"/>
      <c r="I60" s="1"/>
      <c r="J60" s="1"/>
      <c r="K60" s="1"/>
    </row>
    <row r="61" spans="1:14" ht="15" customHeight="1" x14ac:dyDescent="0.3">
      <c r="A61" s="18" t="s">
        <v>493</v>
      </c>
      <c r="B61" s="116">
        <v>479</v>
      </c>
      <c r="C61" s="1">
        <v>18.149999999999999</v>
      </c>
      <c r="D61" s="17"/>
      <c r="E61" s="18" t="s">
        <v>493</v>
      </c>
      <c r="F61" s="116">
        <v>543</v>
      </c>
      <c r="G61" s="1">
        <v>16.37</v>
      </c>
      <c r="H61" s="1"/>
      <c r="I61" s="1"/>
      <c r="J61" s="12"/>
      <c r="K61" s="1"/>
      <c r="N61" s="16"/>
    </row>
    <row r="62" spans="1:14" ht="15" customHeight="1" x14ac:dyDescent="0.35">
      <c r="B62" s="114"/>
      <c r="D62" s="17"/>
      <c r="E62" s="18" t="s">
        <v>578</v>
      </c>
      <c r="F62" s="1">
        <v>168</v>
      </c>
      <c r="G62" s="1">
        <v>16.68</v>
      </c>
      <c r="J62" s="13"/>
      <c r="K62" s="1"/>
      <c r="N62" s="1"/>
    </row>
    <row r="63" spans="1:14" ht="15" customHeight="1" x14ac:dyDescent="0.25">
      <c r="D63" s="17"/>
      <c r="E63" s="18" t="s">
        <v>699</v>
      </c>
      <c r="F63" s="1">
        <v>279</v>
      </c>
      <c r="G63" s="1">
        <v>17</v>
      </c>
      <c r="J63" s="1"/>
      <c r="K63" s="1"/>
      <c r="N63" s="1"/>
    </row>
    <row r="64" spans="1:14" ht="15" customHeight="1" x14ac:dyDescent="0.25">
      <c r="D64" s="17"/>
      <c r="E64" s="18" t="s">
        <v>700</v>
      </c>
      <c r="F64" s="1">
        <v>284</v>
      </c>
      <c r="G64" s="1">
        <v>17.399999999999999</v>
      </c>
      <c r="J64" s="1"/>
      <c r="K64" s="1"/>
      <c r="L64" s="1"/>
      <c r="M64" s="1"/>
      <c r="N64" s="1"/>
    </row>
    <row r="65" spans="1:14" ht="15" customHeight="1" x14ac:dyDescent="0.25">
      <c r="D65" s="17"/>
      <c r="E65" s="18" t="s">
        <v>701</v>
      </c>
      <c r="F65" s="116">
        <v>647</v>
      </c>
      <c r="G65" s="1">
        <v>17.43</v>
      </c>
      <c r="J65" s="1"/>
      <c r="K65" s="1"/>
      <c r="L65" s="1"/>
      <c r="M65" s="1"/>
      <c r="N65" s="1"/>
    </row>
    <row r="66" spans="1:14" ht="15" customHeight="1" x14ac:dyDescent="0.25">
      <c r="D66" s="17"/>
      <c r="E66" s="18" t="s">
        <v>702</v>
      </c>
      <c r="F66" s="1">
        <v>533</v>
      </c>
      <c r="G66" s="1">
        <v>17.899999999999999</v>
      </c>
      <c r="J66" s="1"/>
      <c r="K66" s="1"/>
      <c r="L66" s="1"/>
      <c r="M66" s="1"/>
      <c r="N66" s="1"/>
    </row>
    <row r="67" spans="1:14" ht="15" customHeight="1" x14ac:dyDescent="0.25">
      <c r="B67" s="114"/>
      <c r="D67" s="17"/>
      <c r="E67" s="18" t="s">
        <v>703</v>
      </c>
      <c r="F67" s="1">
        <v>769</v>
      </c>
      <c r="G67" s="1">
        <v>18.09</v>
      </c>
      <c r="J67" s="1"/>
      <c r="K67" s="1"/>
      <c r="L67" s="1"/>
      <c r="M67" s="1"/>
      <c r="N67" s="1"/>
    </row>
    <row r="68" spans="1:14" ht="15" customHeight="1" x14ac:dyDescent="0.25">
      <c r="B68" s="114"/>
      <c r="D68" s="17"/>
      <c r="E68" s="18" t="s">
        <v>704</v>
      </c>
      <c r="F68" s="1">
        <v>442</v>
      </c>
      <c r="G68" s="1">
        <v>19.559999999999999</v>
      </c>
      <c r="J68" s="1"/>
      <c r="K68" s="1"/>
      <c r="L68" s="1"/>
      <c r="M68" s="1"/>
      <c r="N68" s="1"/>
    </row>
    <row r="69" spans="1:14" ht="15" customHeight="1" x14ac:dyDescent="0.25">
      <c r="B69" s="114"/>
      <c r="D69" s="17"/>
      <c r="E69" s="18" t="s">
        <v>705</v>
      </c>
      <c r="F69" s="116">
        <v>437</v>
      </c>
      <c r="G69" s="7">
        <v>19.96</v>
      </c>
      <c r="H69" s="1"/>
      <c r="I69" s="1"/>
      <c r="J69" s="1"/>
      <c r="K69" s="1"/>
      <c r="L69" s="1"/>
      <c r="M69" s="1"/>
      <c r="N69" s="1"/>
    </row>
    <row r="70" spans="1:14" ht="15" customHeight="1" x14ac:dyDescent="0.25">
      <c r="D70" s="17"/>
      <c r="E70" s="18" t="s">
        <v>706</v>
      </c>
      <c r="F70" s="1">
        <v>171</v>
      </c>
      <c r="G70" s="1">
        <v>20.21</v>
      </c>
      <c r="H70" s="1"/>
      <c r="I70" s="1"/>
      <c r="J70" s="1"/>
      <c r="K70" s="1"/>
      <c r="L70" s="1"/>
      <c r="M70" s="1"/>
      <c r="N70" s="1"/>
    </row>
    <row r="71" spans="1:14" ht="15" customHeight="1" x14ac:dyDescent="0.25">
      <c r="D71" s="17"/>
      <c r="E71" s="1"/>
      <c r="F71" s="1"/>
      <c r="G71" s="1"/>
      <c r="H71" s="1"/>
      <c r="I71" s="1"/>
      <c r="J71" s="1"/>
      <c r="K71" s="1"/>
      <c r="L71" s="1"/>
      <c r="M71" s="1"/>
    </row>
    <row r="72" spans="1:14" ht="15" customHeight="1" x14ac:dyDescent="0.25">
      <c r="D72" s="17"/>
      <c r="E72" s="1"/>
      <c r="F72" s="1"/>
      <c r="G72" s="1"/>
      <c r="H72" s="1"/>
      <c r="I72" s="1"/>
      <c r="J72" s="1"/>
      <c r="K72" s="1"/>
      <c r="L72" s="1"/>
      <c r="M72" s="1"/>
    </row>
    <row r="73" spans="1:14" ht="15" customHeight="1" x14ac:dyDescent="0.25">
      <c r="D73" s="17"/>
      <c r="E73" s="1"/>
      <c r="F73" s="115"/>
      <c r="G73" s="1"/>
      <c r="H73" s="1"/>
      <c r="I73" s="1"/>
      <c r="J73" s="1"/>
      <c r="K73" s="1"/>
      <c r="L73" s="1"/>
      <c r="M73" s="1"/>
    </row>
    <row r="74" spans="1:14" ht="15" customHeight="1" x14ac:dyDescent="0.25">
      <c r="D74" s="17"/>
      <c r="E74" s="1"/>
      <c r="F74" s="1"/>
      <c r="G74" s="1"/>
      <c r="H74" s="1"/>
      <c r="I74" s="1"/>
      <c r="J74" s="1"/>
      <c r="K74" s="1"/>
      <c r="L74" s="1"/>
      <c r="M74" s="1"/>
    </row>
    <row r="75" spans="1:14" ht="15" customHeight="1" x14ac:dyDescent="0.25">
      <c r="D75" s="17"/>
      <c r="E75" s="1"/>
      <c r="F75" s="115"/>
      <c r="G75" s="1"/>
      <c r="H75" s="1"/>
      <c r="I75" s="1"/>
      <c r="J75" s="1"/>
      <c r="K75" s="1"/>
      <c r="L75" s="1"/>
      <c r="M75" s="1"/>
    </row>
    <row r="76" spans="1:14" ht="15" customHeight="1" x14ac:dyDescent="0.25">
      <c r="D76" s="17"/>
      <c r="E76" s="1"/>
      <c r="F76" s="115"/>
      <c r="G76" s="1"/>
      <c r="H76" s="1"/>
      <c r="I76" s="1"/>
      <c r="J76" s="1"/>
      <c r="K76" s="1"/>
      <c r="L76" s="1"/>
      <c r="M76" s="1"/>
    </row>
    <row r="77" spans="1:14" ht="15" customHeight="1" x14ac:dyDescent="0.25">
      <c r="D77" s="17"/>
      <c r="E77" s="1"/>
      <c r="F77" s="115"/>
      <c r="G77" s="1"/>
      <c r="H77" s="1"/>
      <c r="I77" s="1"/>
      <c r="J77" s="1"/>
      <c r="K77" s="1"/>
      <c r="L77" s="1"/>
      <c r="M77" s="1"/>
    </row>
    <row r="78" spans="1:14" ht="15" customHeight="1" x14ac:dyDescent="0.25">
      <c r="D78" s="17"/>
      <c r="E78" s="1"/>
      <c r="F78" s="115"/>
      <c r="G78" s="1"/>
      <c r="H78" s="1"/>
      <c r="I78" s="1"/>
      <c r="J78" s="1"/>
      <c r="K78" s="1"/>
      <c r="L78" s="1"/>
      <c r="M78" s="1"/>
    </row>
    <row r="79" spans="1:14" ht="15" customHeight="1" x14ac:dyDescent="0.25">
      <c r="D79" s="17"/>
      <c r="E79" s="1"/>
      <c r="F79" s="1"/>
      <c r="G79" s="1"/>
      <c r="H79" s="1"/>
      <c r="I79" s="1"/>
      <c r="J79" s="1"/>
      <c r="K79" s="1"/>
      <c r="L79" s="1"/>
      <c r="M79" s="1"/>
    </row>
    <row r="80" spans="1:14" ht="15" customHeight="1" x14ac:dyDescent="0.35">
      <c r="A80" s="50"/>
      <c r="B80" s="50"/>
      <c r="C80" s="50"/>
      <c r="D80" s="17"/>
      <c r="E80" s="50"/>
      <c r="F80" s="51"/>
      <c r="G80" s="50"/>
      <c r="H80" s="1"/>
      <c r="I80" s="1"/>
      <c r="J80" s="1"/>
      <c r="K80" s="1"/>
      <c r="L80" s="1"/>
      <c r="M80" s="1"/>
      <c r="N80" s="13"/>
    </row>
    <row r="81" spans="1:14" ht="21" customHeight="1" x14ac:dyDescent="0.35">
      <c r="A81" s="132" t="s">
        <v>462</v>
      </c>
      <c r="B81" s="132"/>
      <c r="C81" s="132"/>
      <c r="D81" s="132"/>
      <c r="E81" s="132"/>
      <c r="F81" s="132"/>
      <c r="G81" s="132"/>
      <c r="H81" s="1"/>
      <c r="I81" s="1"/>
      <c r="J81" s="1"/>
      <c r="K81" s="1"/>
      <c r="L81" s="1"/>
      <c r="M81" s="1"/>
      <c r="N81" s="1"/>
    </row>
    <row r="82" spans="1:14" ht="15" customHeight="1" x14ac:dyDescent="0.25">
      <c r="A82" s="18" t="s">
        <v>6</v>
      </c>
      <c r="B82" s="114">
        <v>425</v>
      </c>
      <c r="C82" s="18">
        <v>14.18</v>
      </c>
      <c r="D82" s="17"/>
      <c r="E82" s="18" t="s">
        <v>6</v>
      </c>
      <c r="F82" s="18">
        <v>522</v>
      </c>
      <c r="G82" s="18">
        <v>14.66</v>
      </c>
      <c r="H82" s="1"/>
      <c r="I82" s="1"/>
      <c r="J82" s="1"/>
      <c r="K82" s="1"/>
      <c r="L82" s="1"/>
      <c r="M82" s="1"/>
    </row>
    <row r="83" spans="1:14" ht="15" customHeight="1" x14ac:dyDescent="0.25">
      <c r="A83" s="18" t="s">
        <v>694</v>
      </c>
      <c r="B83" s="18">
        <v>640</v>
      </c>
      <c r="C83" s="18">
        <v>14.44</v>
      </c>
      <c r="D83" s="17"/>
      <c r="E83" s="18" t="s">
        <v>11</v>
      </c>
      <c r="F83" s="114">
        <v>322</v>
      </c>
      <c r="G83" s="18">
        <v>14.78</v>
      </c>
      <c r="H83" s="1"/>
      <c r="I83" s="1"/>
      <c r="J83" s="1"/>
      <c r="K83" s="1"/>
      <c r="L83" s="1"/>
      <c r="M83" s="1"/>
    </row>
    <row r="84" spans="1:14" ht="15" customHeight="1" x14ac:dyDescent="0.25">
      <c r="A84" s="18" t="s">
        <v>14</v>
      </c>
      <c r="B84" s="18">
        <v>182</v>
      </c>
      <c r="C84" s="18">
        <v>14.81</v>
      </c>
      <c r="D84" s="17"/>
      <c r="E84" s="18" t="s">
        <v>14</v>
      </c>
      <c r="F84" s="18">
        <v>295</v>
      </c>
      <c r="G84" s="18">
        <v>14.84</v>
      </c>
      <c r="H84" s="1"/>
      <c r="I84" s="1"/>
      <c r="J84" s="1"/>
      <c r="K84" s="1"/>
      <c r="L84" s="1"/>
      <c r="M84" s="1"/>
    </row>
    <row r="85" spans="1:14" ht="15" customHeight="1" x14ac:dyDescent="0.25">
      <c r="A85" s="18" t="s">
        <v>19</v>
      </c>
      <c r="B85" s="1">
        <v>406</v>
      </c>
      <c r="C85" s="1">
        <v>15.56</v>
      </c>
      <c r="D85" s="17"/>
      <c r="E85" s="18" t="s">
        <v>19</v>
      </c>
      <c r="F85" s="1">
        <v>416</v>
      </c>
      <c r="G85" s="1">
        <v>15</v>
      </c>
      <c r="H85" s="1"/>
      <c r="I85" s="1"/>
      <c r="J85" s="1"/>
      <c r="K85" s="1"/>
      <c r="L85" s="1"/>
      <c r="M85" s="1"/>
    </row>
    <row r="86" spans="1:14" ht="15" customHeight="1" x14ac:dyDescent="0.25">
      <c r="A86" s="18" t="s">
        <v>401</v>
      </c>
      <c r="B86" s="114">
        <v>417</v>
      </c>
      <c r="C86" s="1">
        <v>15.93</v>
      </c>
      <c r="D86" s="17"/>
      <c r="E86" s="18" t="s">
        <v>401</v>
      </c>
      <c r="F86" s="116">
        <v>564</v>
      </c>
      <c r="G86" s="1">
        <v>15.24</v>
      </c>
      <c r="H86" s="1"/>
      <c r="I86" s="1"/>
      <c r="J86" s="1"/>
      <c r="K86" s="1"/>
      <c r="L86" s="1"/>
      <c r="M86" s="1"/>
    </row>
    <row r="87" spans="1:14" ht="15" customHeight="1" x14ac:dyDescent="0.25">
      <c r="A87" s="18" t="s">
        <v>462</v>
      </c>
      <c r="B87" s="114">
        <v>177</v>
      </c>
      <c r="C87" s="1">
        <v>18.5</v>
      </c>
      <c r="D87" s="17"/>
      <c r="E87" s="18" t="s">
        <v>462</v>
      </c>
      <c r="F87" s="116">
        <v>91</v>
      </c>
      <c r="G87" s="1">
        <v>15.62</v>
      </c>
      <c r="H87" s="1"/>
      <c r="I87" s="1"/>
      <c r="J87" s="1"/>
      <c r="K87" s="1"/>
      <c r="L87" s="1"/>
      <c r="M87" s="1"/>
    </row>
    <row r="88" spans="1:14" ht="15" customHeight="1" x14ac:dyDescent="0.25">
      <c r="A88" s="18" t="s">
        <v>493</v>
      </c>
      <c r="B88" s="114">
        <v>502</v>
      </c>
      <c r="C88" s="1">
        <v>20.84</v>
      </c>
      <c r="D88" s="17"/>
      <c r="E88" s="18" t="s">
        <v>493</v>
      </c>
      <c r="F88" s="116">
        <v>714</v>
      </c>
      <c r="G88" s="1">
        <v>16.02</v>
      </c>
      <c r="H88" s="1"/>
      <c r="I88" s="1"/>
      <c r="J88" s="1"/>
      <c r="K88" s="1"/>
      <c r="L88" s="1"/>
      <c r="M88" s="1"/>
    </row>
    <row r="89" spans="1:14" ht="15" customHeight="1" x14ac:dyDescent="0.25">
      <c r="D89" s="17"/>
      <c r="E89" s="18" t="s">
        <v>578</v>
      </c>
      <c r="F89" s="1">
        <v>554</v>
      </c>
      <c r="G89" s="1">
        <v>16.309999999999999</v>
      </c>
      <c r="H89" s="1"/>
      <c r="I89" s="1"/>
      <c r="J89" s="1"/>
      <c r="K89" s="1"/>
      <c r="L89" s="1"/>
      <c r="M89" s="1"/>
    </row>
    <row r="90" spans="1:14" ht="15" customHeight="1" x14ac:dyDescent="0.25">
      <c r="B90" s="114"/>
      <c r="D90" s="17"/>
      <c r="E90" s="18" t="s">
        <v>699</v>
      </c>
      <c r="F90" s="1">
        <v>268</v>
      </c>
      <c r="G90" s="1">
        <v>16.649999999999999</v>
      </c>
      <c r="H90" s="1"/>
      <c r="I90" s="1"/>
      <c r="J90" s="1"/>
      <c r="K90" s="1"/>
      <c r="L90" s="1"/>
      <c r="M90" s="1"/>
    </row>
    <row r="91" spans="1:14" ht="15" customHeight="1" x14ac:dyDescent="0.25">
      <c r="D91" s="17"/>
      <c r="E91" s="18" t="s">
        <v>700</v>
      </c>
      <c r="F91" s="116">
        <v>409</v>
      </c>
      <c r="G91" s="1">
        <v>17.28</v>
      </c>
      <c r="H91" s="1"/>
      <c r="I91" s="1"/>
      <c r="J91" s="1"/>
      <c r="K91" s="1"/>
      <c r="L91" s="1"/>
      <c r="M91" s="1"/>
    </row>
    <row r="92" spans="1:14" ht="15" customHeight="1" x14ac:dyDescent="0.25">
      <c r="D92" s="17"/>
      <c r="E92" s="18" t="s">
        <v>701</v>
      </c>
      <c r="F92" s="1">
        <v>390</v>
      </c>
      <c r="G92" s="1">
        <v>17.75</v>
      </c>
      <c r="H92" s="1"/>
      <c r="I92" s="1"/>
      <c r="J92" s="1"/>
      <c r="K92" s="1"/>
      <c r="L92" s="1"/>
      <c r="M92" s="1"/>
    </row>
    <row r="93" spans="1:14" ht="15" customHeight="1" x14ac:dyDescent="0.25">
      <c r="D93" s="17"/>
      <c r="E93" s="18" t="s">
        <v>702</v>
      </c>
      <c r="F93" s="116">
        <v>252</v>
      </c>
      <c r="G93" s="1">
        <v>18.309999999999999</v>
      </c>
      <c r="H93" s="1"/>
      <c r="I93" s="1"/>
      <c r="J93" s="1"/>
      <c r="K93" s="1"/>
    </row>
    <row r="94" spans="1:14" ht="15" customHeight="1" x14ac:dyDescent="0.25">
      <c r="D94" s="17"/>
      <c r="E94" s="1"/>
      <c r="H94" s="1"/>
      <c r="I94" s="1"/>
      <c r="J94" s="1"/>
      <c r="K94" s="1"/>
    </row>
    <row r="95" spans="1:14" ht="15" customHeight="1" x14ac:dyDescent="0.25">
      <c r="B95" s="114"/>
      <c r="D95" s="17"/>
      <c r="E95" s="1"/>
      <c r="F95" s="1"/>
      <c r="G95" s="1"/>
      <c r="H95" s="1"/>
      <c r="I95" s="1"/>
      <c r="J95" s="1"/>
      <c r="K95" s="1"/>
    </row>
    <row r="96" spans="1:14" ht="15" customHeight="1" x14ac:dyDescent="0.25">
      <c r="B96" s="114"/>
      <c r="D96" s="17"/>
      <c r="E96" s="1"/>
      <c r="F96" s="1"/>
      <c r="G96" s="1"/>
      <c r="H96" s="1"/>
      <c r="I96" s="1"/>
      <c r="J96" s="1"/>
      <c r="K96" s="1"/>
    </row>
    <row r="97" spans="1:14" ht="15" customHeight="1" x14ac:dyDescent="0.25">
      <c r="D97" s="17"/>
      <c r="E97" s="1"/>
      <c r="F97" s="115"/>
      <c r="G97" s="1"/>
      <c r="H97" s="1"/>
      <c r="I97" s="1"/>
      <c r="J97" s="1"/>
      <c r="K97" s="1"/>
    </row>
    <row r="98" spans="1:14" ht="15" customHeight="1" x14ac:dyDescent="0.3">
      <c r="D98" s="17"/>
      <c r="E98" s="1"/>
      <c r="F98" s="1"/>
      <c r="G98" s="1"/>
      <c r="H98" s="1"/>
      <c r="I98" s="1"/>
      <c r="J98" s="1"/>
      <c r="K98" s="1"/>
      <c r="L98" s="1"/>
      <c r="M98" s="1"/>
      <c r="N98" s="12"/>
    </row>
    <row r="99" spans="1:14" ht="15" customHeight="1" x14ac:dyDescent="0.3">
      <c r="D99" s="17"/>
      <c r="E99" s="1"/>
      <c r="G99" s="1"/>
      <c r="H99" s="1"/>
      <c r="I99" s="1"/>
      <c r="J99" s="1"/>
      <c r="K99" s="1"/>
      <c r="N99" s="12"/>
    </row>
    <row r="100" spans="1:14" ht="15" customHeight="1" x14ac:dyDescent="0.25">
      <c r="D100" s="17"/>
      <c r="E100" s="1"/>
      <c r="G100" s="1"/>
      <c r="H100" s="1"/>
      <c r="I100" s="1"/>
      <c r="J100" s="1"/>
      <c r="K100" s="1"/>
    </row>
    <row r="101" spans="1:14" ht="15" customHeight="1" x14ac:dyDescent="0.25">
      <c r="D101" s="17"/>
      <c r="E101" s="1"/>
      <c r="G101" s="1"/>
      <c r="H101" s="1"/>
      <c r="I101" s="1"/>
      <c r="J101" s="1"/>
      <c r="K101" s="1"/>
      <c r="N101" s="1"/>
    </row>
    <row r="102" spans="1:14" ht="15" customHeight="1" x14ac:dyDescent="0.25">
      <c r="A102" s="50"/>
      <c r="B102" s="50"/>
      <c r="C102" s="50"/>
      <c r="D102" s="17"/>
      <c r="E102" s="50"/>
      <c r="F102" s="51"/>
      <c r="G102" s="50"/>
      <c r="H102" s="1"/>
      <c r="I102" s="1"/>
      <c r="J102" s="1"/>
      <c r="K102" s="1"/>
      <c r="N102" s="1"/>
    </row>
    <row r="103" spans="1:14" ht="21" customHeight="1" x14ac:dyDescent="0.35">
      <c r="A103" s="132" t="s">
        <v>493</v>
      </c>
      <c r="B103" s="132"/>
      <c r="C103" s="132"/>
      <c r="D103" s="132"/>
      <c r="E103" s="132"/>
      <c r="F103" s="132"/>
      <c r="G103" s="132"/>
      <c r="H103" s="1"/>
      <c r="I103" s="1"/>
      <c r="J103" s="1"/>
      <c r="K103" s="1"/>
      <c r="N103" s="1"/>
    </row>
    <row r="104" spans="1:14" s="76" customFormat="1" ht="15" customHeight="1" x14ac:dyDescent="0.25">
      <c r="A104" s="18" t="s">
        <v>6</v>
      </c>
      <c r="B104" s="114">
        <v>506</v>
      </c>
      <c r="C104" s="18">
        <v>15.38</v>
      </c>
      <c r="D104" s="85"/>
      <c r="E104" s="18" t="s">
        <v>6</v>
      </c>
      <c r="F104" s="18">
        <v>187</v>
      </c>
      <c r="G104" s="18">
        <v>17.239999999999998</v>
      </c>
      <c r="H104" s="18"/>
      <c r="I104" s="18"/>
      <c r="J104" s="18"/>
      <c r="K104" s="18"/>
      <c r="N104" s="18"/>
    </row>
    <row r="105" spans="1:14" s="76" customFormat="1" ht="15" customHeight="1" x14ac:dyDescent="0.25">
      <c r="A105" s="18" t="s">
        <v>11</v>
      </c>
      <c r="B105" s="18">
        <v>50</v>
      </c>
      <c r="C105" s="18">
        <v>15.65</v>
      </c>
      <c r="D105" s="85"/>
      <c r="E105" s="18" t="s">
        <v>11</v>
      </c>
      <c r="F105" s="114">
        <v>542</v>
      </c>
      <c r="G105" s="18">
        <v>18.899999999999999</v>
      </c>
      <c r="H105" s="18"/>
      <c r="I105" s="18"/>
      <c r="J105" s="18"/>
      <c r="K105" s="18"/>
    </row>
    <row r="106" spans="1:14" s="76" customFormat="1" ht="15" customHeight="1" x14ac:dyDescent="0.25">
      <c r="A106" s="18" t="s">
        <v>14</v>
      </c>
      <c r="B106" s="115"/>
      <c r="C106" s="18"/>
      <c r="D106" s="85"/>
      <c r="E106" s="18" t="s">
        <v>14</v>
      </c>
      <c r="F106" s="18"/>
      <c r="G106" s="18"/>
      <c r="H106" s="18"/>
      <c r="I106" s="18"/>
      <c r="J106" s="18"/>
      <c r="K106" s="18"/>
    </row>
    <row r="107" spans="1:14" ht="15" customHeight="1" x14ac:dyDescent="0.25">
      <c r="D107" s="17"/>
      <c r="E107" s="1"/>
      <c r="F107" s="1"/>
      <c r="G107" s="1"/>
      <c r="H107" s="1"/>
      <c r="I107" s="1"/>
      <c r="J107" s="1"/>
      <c r="K107" s="1"/>
      <c r="N107" s="1"/>
    </row>
    <row r="108" spans="1:14" ht="15" customHeight="1" x14ac:dyDescent="0.25">
      <c r="C108" s="19"/>
      <c r="D108" s="17"/>
      <c r="E108" s="1"/>
      <c r="F108" s="114"/>
      <c r="G108" s="1"/>
      <c r="H108" s="1"/>
      <c r="I108" s="1"/>
      <c r="J108" s="1"/>
      <c r="K108" s="1"/>
      <c r="N108" s="1"/>
    </row>
    <row r="109" spans="1:14" ht="15" customHeight="1" x14ac:dyDescent="0.25">
      <c r="C109" s="19"/>
      <c r="D109" s="17"/>
      <c r="E109" s="1"/>
      <c r="F109" s="114"/>
      <c r="G109" s="1"/>
      <c r="H109" s="1"/>
      <c r="I109" s="1"/>
      <c r="J109" s="1"/>
      <c r="K109" s="1"/>
      <c r="N109" s="1"/>
    </row>
    <row r="110" spans="1:14" ht="15" customHeight="1" x14ac:dyDescent="0.25">
      <c r="C110" s="19"/>
      <c r="D110" s="17"/>
      <c r="E110" s="1"/>
      <c r="F110" s="1"/>
      <c r="G110" s="1"/>
      <c r="H110" s="1"/>
      <c r="I110" s="1"/>
      <c r="J110" s="1"/>
      <c r="K110" s="1"/>
      <c r="N110" s="1"/>
    </row>
    <row r="111" spans="1:14" ht="15" customHeight="1" x14ac:dyDescent="0.25">
      <c r="C111" s="19"/>
      <c r="D111" s="17"/>
      <c r="E111" s="1"/>
      <c r="G111" s="1"/>
      <c r="H111" s="1"/>
      <c r="I111" s="1"/>
      <c r="J111" s="1"/>
      <c r="K111" s="1"/>
      <c r="N111" s="1"/>
    </row>
    <row r="112" spans="1:14" ht="15" customHeight="1" x14ac:dyDescent="0.25">
      <c r="C112" s="19"/>
      <c r="D112" s="17"/>
      <c r="E112" s="1"/>
      <c r="G112" s="1"/>
      <c r="H112" s="1"/>
      <c r="I112" s="1"/>
      <c r="J112" s="1"/>
      <c r="K112" s="1"/>
      <c r="N112" s="1"/>
    </row>
    <row r="113" spans="1:14" ht="15" customHeight="1" x14ac:dyDescent="0.25">
      <c r="A113" s="50"/>
      <c r="B113" s="50"/>
      <c r="C113" s="50"/>
      <c r="D113" s="17"/>
      <c r="E113" s="50"/>
      <c r="F113" s="51"/>
      <c r="G113" s="50"/>
      <c r="H113" s="1"/>
      <c r="I113" s="1"/>
      <c r="J113" s="1"/>
      <c r="K113" s="1"/>
      <c r="N113" s="1"/>
    </row>
    <row r="114" spans="1:14" ht="21" customHeight="1" x14ac:dyDescent="0.35">
      <c r="A114" s="132" t="s">
        <v>578</v>
      </c>
      <c r="B114" s="132"/>
      <c r="C114" s="132"/>
      <c r="D114" s="132"/>
      <c r="E114" s="132"/>
      <c r="F114" s="132"/>
      <c r="G114" s="132"/>
      <c r="H114" s="1"/>
      <c r="I114" s="1"/>
      <c r="J114" s="1"/>
      <c r="K114" s="1"/>
      <c r="N114" s="1"/>
    </row>
    <row r="115" spans="1:14" ht="15" customHeight="1" x14ac:dyDescent="0.25">
      <c r="A115" s="18" t="s">
        <v>6</v>
      </c>
      <c r="B115" s="18">
        <v>254</v>
      </c>
      <c r="C115" s="18">
        <v>14.94</v>
      </c>
      <c r="D115" s="85"/>
      <c r="E115" s="18" t="s">
        <v>6</v>
      </c>
      <c r="F115" s="18">
        <v>213</v>
      </c>
      <c r="G115" s="18">
        <v>19.88</v>
      </c>
      <c r="H115" s="1"/>
      <c r="I115" s="18"/>
      <c r="J115" s="18"/>
      <c r="K115" s="1"/>
      <c r="N115" s="1"/>
    </row>
    <row r="116" spans="1:14" ht="15" customHeight="1" x14ac:dyDescent="0.25">
      <c r="A116" s="18" t="s">
        <v>11</v>
      </c>
      <c r="B116" s="18">
        <v>28</v>
      </c>
      <c r="C116" s="18">
        <v>16.09</v>
      </c>
      <c r="D116" s="85"/>
      <c r="E116" s="18" t="s">
        <v>11</v>
      </c>
      <c r="F116" s="18">
        <v>4</v>
      </c>
      <c r="G116" s="18">
        <v>15.12</v>
      </c>
      <c r="H116" s="1"/>
      <c r="I116" s="18"/>
      <c r="J116" s="18"/>
      <c r="K116" s="1"/>
      <c r="N116" s="1"/>
    </row>
    <row r="117" spans="1:14" ht="15" customHeight="1" x14ac:dyDescent="0.25">
      <c r="A117" s="18" t="s">
        <v>14</v>
      </c>
      <c r="B117" s="113">
        <v>179</v>
      </c>
      <c r="C117" s="18">
        <v>16.52</v>
      </c>
      <c r="D117" s="85"/>
      <c r="E117" s="18" t="s">
        <v>14</v>
      </c>
      <c r="F117" s="18">
        <v>730</v>
      </c>
      <c r="G117" s="18">
        <v>16.02</v>
      </c>
      <c r="H117" s="1"/>
      <c r="I117" s="18"/>
      <c r="J117" s="18"/>
      <c r="K117" s="1"/>
      <c r="L117" s="1"/>
      <c r="M117" s="1"/>
      <c r="N117" s="1"/>
    </row>
    <row r="118" spans="1:14" ht="15" customHeight="1" x14ac:dyDescent="0.35">
      <c r="D118" s="17"/>
      <c r="E118" s="1"/>
      <c r="G118" s="1"/>
      <c r="H118" s="1"/>
      <c r="I118" s="18"/>
      <c r="J118" s="18"/>
      <c r="K118" s="1"/>
      <c r="L118" s="1"/>
      <c r="M118" s="1"/>
      <c r="N118" s="13"/>
    </row>
    <row r="119" spans="1:14" ht="15" customHeight="1" x14ac:dyDescent="0.3">
      <c r="D119" s="17"/>
      <c r="E119" s="1"/>
      <c r="G119" s="1"/>
      <c r="H119" s="1"/>
      <c r="I119" s="18"/>
      <c r="J119" s="18"/>
      <c r="K119" s="1"/>
      <c r="N119" s="12"/>
    </row>
    <row r="120" spans="1:14" ht="15" customHeight="1" x14ac:dyDescent="0.25">
      <c r="D120" s="17"/>
      <c r="E120" s="1"/>
      <c r="G120" s="1"/>
      <c r="H120" s="1"/>
      <c r="I120" s="18"/>
      <c r="J120" s="18"/>
      <c r="K120" s="1"/>
      <c r="L120" s="1"/>
      <c r="M120" s="1"/>
      <c r="N120" s="1"/>
    </row>
    <row r="121" spans="1:14" ht="15" customHeight="1" x14ac:dyDescent="0.25">
      <c r="D121" s="17"/>
      <c r="E121" s="1"/>
      <c r="G121" s="1"/>
      <c r="H121" s="1"/>
      <c r="I121" s="18"/>
      <c r="J121" s="18"/>
      <c r="K121" s="1"/>
      <c r="L121" s="1"/>
      <c r="M121" s="1"/>
      <c r="N121" s="1"/>
    </row>
    <row r="122" spans="1:14" ht="15" customHeight="1" x14ac:dyDescent="0.25">
      <c r="D122" s="17"/>
      <c r="E122" s="1"/>
      <c r="G122" s="1"/>
      <c r="H122" s="1"/>
      <c r="I122" s="18"/>
      <c r="J122" s="1"/>
      <c r="K122" s="1"/>
      <c r="L122" s="1"/>
      <c r="M122" s="1"/>
      <c r="N122" s="1"/>
    </row>
    <row r="123" spans="1:14" ht="15" customHeight="1" x14ac:dyDescent="0.25">
      <c r="D123" s="17"/>
      <c r="E123" s="1"/>
      <c r="G123" s="1"/>
      <c r="H123" s="1"/>
      <c r="I123" s="18"/>
      <c r="J123" s="18"/>
      <c r="K123" s="1"/>
      <c r="L123" s="1"/>
      <c r="M123" s="1"/>
      <c r="N123" s="1"/>
    </row>
    <row r="124" spans="1:14" ht="15" customHeight="1" x14ac:dyDescent="0.25">
      <c r="D124" s="17"/>
      <c r="E124" s="1"/>
      <c r="G124" s="1"/>
      <c r="H124" s="1"/>
      <c r="I124" s="18"/>
      <c r="J124" s="18"/>
      <c r="K124" s="1"/>
      <c r="L124" s="1"/>
      <c r="M124" s="1"/>
      <c r="N124" s="1"/>
    </row>
    <row r="125" spans="1:14" ht="15" customHeight="1" x14ac:dyDescent="0.25">
      <c r="D125" s="17"/>
      <c r="E125" s="1"/>
      <c r="G125" s="1"/>
      <c r="H125" s="1"/>
      <c r="I125" s="1"/>
      <c r="J125" s="18"/>
      <c r="K125" s="1"/>
      <c r="L125" s="1"/>
      <c r="M125" s="1"/>
      <c r="N125" s="1"/>
    </row>
    <row r="126" spans="1:14" ht="15" customHeight="1" x14ac:dyDescent="0.25">
      <c r="D126" s="17"/>
      <c r="E126" s="1"/>
      <c r="G126" s="1"/>
      <c r="H126" s="1"/>
      <c r="I126" s="1"/>
      <c r="J126" s="1"/>
      <c r="K126" s="1"/>
      <c r="L126" s="1"/>
      <c r="M126" s="1"/>
      <c r="N126" s="1"/>
    </row>
    <row r="127" spans="1:14" ht="15" customHeight="1" x14ac:dyDescent="0.25">
      <c r="D127" s="17"/>
      <c r="E127" s="1"/>
      <c r="G127" s="1"/>
      <c r="H127" s="1"/>
      <c r="I127" s="18"/>
      <c r="J127" s="1"/>
      <c r="K127" s="1"/>
      <c r="L127" s="1"/>
      <c r="M127" s="1"/>
      <c r="N127" s="1"/>
    </row>
    <row r="128" spans="1:14" ht="15" customHeight="1" x14ac:dyDescent="0.25">
      <c r="D128" s="17"/>
      <c r="E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 x14ac:dyDescent="0.25">
      <c r="D129" s="17"/>
      <c r="E129" s="1"/>
      <c r="G129" s="1"/>
      <c r="H129" s="1"/>
      <c r="I129" s="1"/>
      <c r="J129" s="1"/>
      <c r="K129" s="1"/>
      <c r="L129" s="1"/>
      <c r="M129" s="1"/>
      <c r="N129" s="1"/>
    </row>
    <row r="130" spans="1:14" ht="15" customHeight="1" x14ac:dyDescent="0.25">
      <c r="D130" s="17"/>
      <c r="E130" s="1"/>
      <c r="G130" s="1"/>
      <c r="H130" s="1"/>
      <c r="I130" s="18"/>
      <c r="J130" s="1"/>
      <c r="K130" s="1"/>
      <c r="L130" s="1"/>
      <c r="M130" s="1"/>
      <c r="N130" s="1"/>
    </row>
    <row r="131" spans="1:14" ht="15" customHeight="1" x14ac:dyDescent="0.25">
      <c r="D131" s="17"/>
      <c r="E131" s="1"/>
      <c r="G131" s="1"/>
      <c r="H131" s="1"/>
      <c r="I131" s="18"/>
      <c r="J131" s="1"/>
      <c r="K131" s="1"/>
      <c r="L131" s="1"/>
      <c r="M131" s="1"/>
      <c r="N131" s="1"/>
    </row>
    <row r="132" spans="1:14" ht="15" customHeight="1" x14ac:dyDescent="0.25">
      <c r="A132"/>
      <c r="B132"/>
      <c r="C132"/>
      <c r="D132" s="41"/>
      <c r="H132" s="1"/>
      <c r="I132" s="1"/>
      <c r="J132" s="1"/>
      <c r="K132" s="1"/>
      <c r="L132" s="1"/>
      <c r="M132" s="1"/>
      <c r="N132" s="1"/>
    </row>
    <row r="133" spans="1:14" ht="15" customHeight="1" x14ac:dyDescent="0.25">
      <c r="A133"/>
      <c r="B133"/>
      <c r="C133"/>
      <c r="D133" s="41"/>
      <c r="H133" s="1"/>
      <c r="I133" s="1"/>
      <c r="J133" s="1"/>
      <c r="K133" s="1"/>
      <c r="L133" s="1"/>
      <c r="M133" s="1"/>
      <c r="N133" s="1"/>
    </row>
    <row r="134" spans="1:14" ht="15" customHeight="1" x14ac:dyDescent="0.25">
      <c r="A134"/>
      <c r="B134"/>
      <c r="C134"/>
      <c r="D134" s="41"/>
      <c r="H134" s="1"/>
      <c r="I134" s="18"/>
      <c r="J134" s="18"/>
      <c r="K134" s="1"/>
      <c r="L134" s="1"/>
      <c r="M134" s="1"/>
      <c r="N134" s="1"/>
    </row>
    <row r="135" spans="1:14" ht="15" customHeight="1" x14ac:dyDescent="0.25">
      <c r="H135" s="1"/>
      <c r="I135" s="1"/>
      <c r="J135" s="1"/>
      <c r="K135" s="1"/>
      <c r="L135" s="1"/>
      <c r="M135" s="1"/>
      <c r="N135" s="1"/>
    </row>
    <row r="136" spans="1:14" ht="15" customHeight="1" x14ac:dyDescent="0.25">
      <c r="H136" s="1"/>
      <c r="I136" s="1"/>
      <c r="J136" s="1"/>
      <c r="K136" s="1"/>
      <c r="L136" s="1"/>
      <c r="M136" s="1"/>
      <c r="N136" s="1"/>
    </row>
    <row r="137" spans="1:14" ht="15" customHeight="1" x14ac:dyDescent="0.25">
      <c r="H137" s="1"/>
      <c r="I137" s="1"/>
      <c r="J137" s="1"/>
      <c r="K137" s="1"/>
      <c r="L137" s="1"/>
      <c r="M137" s="1"/>
      <c r="N137" s="1"/>
    </row>
    <row r="138" spans="1:14" ht="15" customHeight="1" x14ac:dyDescent="0.25">
      <c r="H138" s="1"/>
      <c r="I138" s="1"/>
      <c r="J138" s="1"/>
      <c r="K138" s="1"/>
      <c r="L138" s="1"/>
      <c r="M138" s="1"/>
      <c r="N138" s="1"/>
    </row>
    <row r="139" spans="1:14" ht="15" customHeight="1" x14ac:dyDescent="0.25">
      <c r="H139" s="1"/>
      <c r="I139" s="1"/>
      <c r="J139" s="1"/>
      <c r="K139" s="1"/>
      <c r="L139" s="1"/>
      <c r="M139" s="1"/>
      <c r="N139" s="1"/>
    </row>
    <row r="140" spans="1:14" ht="15" customHeight="1" x14ac:dyDescent="0.25">
      <c r="H140" s="1"/>
      <c r="I140" s="1"/>
      <c r="J140" s="1"/>
      <c r="K140" s="1"/>
      <c r="L140" s="1"/>
      <c r="M140" s="1"/>
      <c r="N140" s="1"/>
    </row>
    <row r="141" spans="1:14" ht="15" customHeight="1" x14ac:dyDescent="0.25">
      <c r="H141" s="1"/>
      <c r="I141" s="1"/>
      <c r="J141" s="1"/>
      <c r="K141" s="1"/>
      <c r="L141" s="1"/>
      <c r="M141" s="1"/>
      <c r="N141" s="1"/>
    </row>
    <row r="142" spans="1:14" ht="15" customHeight="1" x14ac:dyDescent="0.25">
      <c r="H142" s="1"/>
      <c r="I142" s="1"/>
      <c r="J142" s="1"/>
      <c r="K142" s="1"/>
      <c r="L142" s="1"/>
      <c r="M142" s="1"/>
      <c r="N142" s="1"/>
    </row>
    <row r="143" spans="1:14" ht="15" customHeight="1" x14ac:dyDescent="0.25">
      <c r="H143" s="1"/>
      <c r="I143" s="1"/>
      <c r="J143" s="1"/>
      <c r="K143" s="1"/>
      <c r="L143" s="1"/>
      <c r="M143" s="1"/>
      <c r="N143" s="1"/>
    </row>
    <row r="144" spans="1:14" ht="15" customHeight="1" x14ac:dyDescent="0.25">
      <c r="H144" s="1"/>
      <c r="I144" s="1"/>
      <c r="J144" s="1"/>
      <c r="K144" s="1"/>
      <c r="L144" s="1"/>
      <c r="M144" s="1"/>
      <c r="N144" s="1"/>
    </row>
    <row r="145" spans="4:14" ht="15" customHeight="1" x14ac:dyDescent="0.25">
      <c r="H145" s="1"/>
      <c r="I145" s="1"/>
      <c r="J145" s="1"/>
      <c r="K145" s="1"/>
      <c r="L145" s="1"/>
      <c r="M145" s="1"/>
      <c r="N145" s="1"/>
    </row>
    <row r="146" spans="4:14" ht="15" customHeight="1" x14ac:dyDescent="0.25">
      <c r="H146" s="1"/>
      <c r="I146" s="1"/>
      <c r="J146" s="1"/>
      <c r="K146" s="1"/>
      <c r="L146" s="1"/>
      <c r="M146" s="1"/>
      <c r="N146" s="1"/>
    </row>
    <row r="147" spans="4:14" ht="15" customHeight="1" x14ac:dyDescent="0.25">
      <c r="H147" s="1"/>
      <c r="I147" s="1"/>
      <c r="J147" s="1"/>
      <c r="K147" s="1"/>
      <c r="L147" s="1"/>
      <c r="M147" s="1"/>
      <c r="N147" s="1"/>
    </row>
    <row r="148" spans="4:14" ht="15" customHeight="1" x14ac:dyDescent="0.25">
      <c r="H148" s="1"/>
      <c r="I148" s="1"/>
      <c r="J148" s="1"/>
      <c r="K148" s="1"/>
      <c r="L148" s="1"/>
      <c r="M148" s="1"/>
      <c r="N148" s="1"/>
    </row>
    <row r="149" spans="4:14" ht="15" customHeight="1" x14ac:dyDescent="0.25">
      <c r="H149" s="1"/>
      <c r="I149" s="1"/>
      <c r="J149" s="18"/>
      <c r="K149" s="1"/>
      <c r="L149" s="1"/>
      <c r="M149" s="1"/>
      <c r="N149" s="1"/>
    </row>
    <row r="150" spans="4:14" ht="15" customHeight="1" x14ac:dyDescent="0.25">
      <c r="H150" s="1"/>
      <c r="I150" s="1"/>
      <c r="J150" s="1"/>
      <c r="K150" s="1"/>
      <c r="L150" s="1"/>
      <c r="M150" s="1"/>
      <c r="N150" s="1"/>
    </row>
    <row r="151" spans="4:14" ht="15" customHeight="1" x14ac:dyDescent="0.25">
      <c r="H151" s="1"/>
      <c r="I151" s="1"/>
      <c r="J151" s="1"/>
      <c r="K151" s="1"/>
      <c r="L151" s="1"/>
      <c r="M151" s="1"/>
      <c r="N151" s="1"/>
    </row>
    <row r="152" spans="4:14" ht="15" customHeight="1" x14ac:dyDescent="0.25">
      <c r="H152" s="1"/>
      <c r="I152" s="1"/>
      <c r="J152" s="1"/>
      <c r="K152" s="1"/>
      <c r="L152" s="1"/>
      <c r="M152" s="1"/>
      <c r="N152" s="1"/>
    </row>
    <row r="153" spans="4:14" ht="15" customHeight="1" x14ac:dyDescent="0.25">
      <c r="H153" s="1"/>
      <c r="I153" s="1"/>
      <c r="J153" s="1"/>
      <c r="K153" s="1"/>
      <c r="L153" s="1"/>
      <c r="M153" s="1"/>
      <c r="N153" s="1"/>
    </row>
    <row r="154" spans="4:14" ht="15" customHeight="1" x14ac:dyDescent="0.25">
      <c r="H154" s="1"/>
      <c r="I154" s="1"/>
      <c r="J154" s="1"/>
      <c r="K154" s="1"/>
      <c r="L154" s="1"/>
      <c r="M154" s="1"/>
      <c r="N154" s="1"/>
    </row>
    <row r="155" spans="4:14" ht="15" customHeight="1" x14ac:dyDescent="0.25">
      <c r="H155" s="1"/>
      <c r="I155" s="1"/>
      <c r="J155" s="1"/>
      <c r="K155" s="1"/>
      <c r="L155" s="1"/>
      <c r="M155" s="1"/>
      <c r="N155" s="1"/>
    </row>
    <row r="156" spans="4:14" ht="15" customHeight="1" x14ac:dyDescent="0.25">
      <c r="H156" s="1"/>
      <c r="I156" s="1"/>
      <c r="J156" s="1"/>
      <c r="K156" s="1"/>
      <c r="L156" s="1"/>
      <c r="M156" s="1"/>
      <c r="N156" s="1"/>
    </row>
    <row r="157" spans="4:14" ht="15" customHeight="1" x14ac:dyDescent="0.25">
      <c r="D157" s="1"/>
      <c r="E157" s="1"/>
      <c r="F157" s="1"/>
      <c r="G157" s="1"/>
      <c r="J157" s="1"/>
    </row>
    <row r="158" spans="4:14" ht="15" customHeight="1" x14ac:dyDescent="0.25">
      <c r="D158" s="1"/>
      <c r="E158" s="1"/>
      <c r="F158" s="1"/>
      <c r="G158" s="1"/>
      <c r="J158" s="1"/>
    </row>
    <row r="159" spans="4:14" ht="15" customHeight="1" x14ac:dyDescent="0.25">
      <c r="D159" s="1"/>
      <c r="E159" s="1"/>
      <c r="F159" s="1"/>
      <c r="G159" s="1"/>
      <c r="J159" s="1"/>
    </row>
    <row r="160" spans="4:14" ht="15" customHeight="1" x14ac:dyDescent="0.25">
      <c r="D160" s="1"/>
      <c r="E160" s="1"/>
      <c r="F160" s="1"/>
      <c r="G160" s="1"/>
      <c r="J160" s="1"/>
    </row>
    <row r="161" spans="4:20" ht="15" customHeight="1" x14ac:dyDescent="0.25">
      <c r="D161" s="1"/>
      <c r="E161" s="1"/>
      <c r="F161" s="1"/>
      <c r="G161" s="1"/>
      <c r="J161" s="1"/>
    </row>
    <row r="162" spans="4:20" ht="15" customHeight="1" x14ac:dyDescent="0.25">
      <c r="D162" s="1"/>
      <c r="E162" s="1"/>
      <c r="F162" s="1"/>
      <c r="G162" s="1"/>
      <c r="J162" s="1"/>
    </row>
    <row r="163" spans="4:20" ht="15" customHeight="1" x14ac:dyDescent="0.25">
      <c r="D163" s="1"/>
      <c r="E163" s="1"/>
      <c r="F163" s="1"/>
      <c r="G163" s="1"/>
      <c r="J163" s="1"/>
    </row>
    <row r="164" spans="4:20" ht="15" customHeight="1" x14ac:dyDescent="0.25">
      <c r="D164" s="1"/>
      <c r="E164" s="1"/>
      <c r="F164" s="1"/>
      <c r="G164" s="1"/>
      <c r="J164" s="18"/>
    </row>
    <row r="165" spans="4:20" ht="15" customHeight="1" x14ac:dyDescent="0.25">
      <c r="D165" s="1"/>
      <c r="E165" s="1"/>
      <c r="F165" s="1"/>
      <c r="G165" s="1"/>
      <c r="J165" s="1"/>
    </row>
    <row r="166" spans="4:20" ht="15" customHeight="1" x14ac:dyDescent="0.25">
      <c r="D166" s="1"/>
      <c r="E166" s="1"/>
      <c r="F166" s="1"/>
      <c r="G166" s="1"/>
      <c r="J166" s="1"/>
    </row>
    <row r="167" spans="4:20" ht="15" customHeight="1" x14ac:dyDescent="0.25">
      <c r="D167" s="1"/>
      <c r="E167" s="1"/>
      <c r="F167" s="1"/>
      <c r="G167" s="1"/>
      <c r="J167" s="18"/>
    </row>
    <row r="168" spans="4:20" ht="15" customHeight="1" x14ac:dyDescent="0.25">
      <c r="D168" s="1"/>
      <c r="E168" s="1"/>
      <c r="F168" s="1"/>
      <c r="G168" s="1"/>
      <c r="J168" s="7"/>
    </row>
    <row r="169" spans="4:20" ht="15" customHeight="1" x14ac:dyDescent="0.25">
      <c r="D169" s="1"/>
      <c r="E169" s="1"/>
      <c r="F169" s="1"/>
      <c r="G169" s="1"/>
      <c r="J169" s="1"/>
    </row>
    <row r="170" spans="4:20" ht="15" customHeight="1" x14ac:dyDescent="0.25">
      <c r="D170" s="1"/>
      <c r="E170" s="1"/>
      <c r="F170" s="1"/>
      <c r="G170" s="1"/>
    </row>
    <row r="171" spans="4:20" ht="15" customHeight="1" x14ac:dyDescent="0.25">
      <c r="D171" s="1"/>
      <c r="E171" s="1"/>
      <c r="F171" s="1"/>
      <c r="G171" s="1"/>
      <c r="R171" s="10"/>
      <c r="S171" s="10"/>
      <c r="T171" s="10"/>
    </row>
    <row r="172" spans="4:20" ht="15" customHeight="1" x14ac:dyDescent="0.25">
      <c r="D172" s="1"/>
      <c r="E172" s="1"/>
      <c r="F172" s="1"/>
      <c r="G172" s="1"/>
    </row>
    <row r="173" spans="4:20" ht="15" customHeight="1" x14ac:dyDescent="0.25">
      <c r="D173" s="1"/>
      <c r="E173" s="1"/>
      <c r="F173" s="1"/>
      <c r="G173" s="1"/>
    </row>
    <row r="174" spans="4:20" ht="15" customHeight="1" x14ac:dyDescent="0.25">
      <c r="D174" s="1"/>
      <c r="E174" s="1"/>
      <c r="F174" s="1"/>
      <c r="G174" s="1"/>
    </row>
    <row r="175" spans="4:20" ht="15" customHeight="1" x14ac:dyDescent="0.25">
      <c r="D175" s="1"/>
      <c r="E175" s="1"/>
      <c r="F175" s="1"/>
      <c r="G175" s="1"/>
    </row>
    <row r="176" spans="4:20" ht="15" customHeight="1" x14ac:dyDescent="0.25">
      <c r="D176" s="1"/>
      <c r="E176" s="1"/>
      <c r="F176" s="1"/>
      <c r="G176" s="1"/>
    </row>
    <row r="177" spans="4:7" ht="15" customHeight="1" x14ac:dyDescent="0.25">
      <c r="D177" s="1"/>
      <c r="E177" s="1"/>
      <c r="F177" s="1"/>
      <c r="G177" s="1"/>
    </row>
    <row r="178" spans="4:7" ht="15" customHeight="1" x14ac:dyDescent="0.25">
      <c r="D178" s="1"/>
      <c r="E178" s="1"/>
      <c r="F178" s="1"/>
      <c r="G178" s="1"/>
    </row>
    <row r="179" spans="4:7" ht="15" customHeight="1" x14ac:dyDescent="0.25">
      <c r="D179" s="1"/>
      <c r="E179" s="1"/>
      <c r="F179" s="1"/>
      <c r="G179" s="1"/>
    </row>
    <row r="180" spans="4:7" ht="15" customHeight="1" x14ac:dyDescent="0.25">
      <c r="D180" s="1"/>
      <c r="E180" s="1"/>
      <c r="F180" s="1"/>
      <c r="G180" s="1"/>
    </row>
    <row r="181" spans="4:7" ht="15" customHeight="1" x14ac:dyDescent="0.25">
      <c r="D181" s="1"/>
      <c r="E181" s="1"/>
      <c r="F181" s="1"/>
      <c r="G181" s="1"/>
    </row>
    <row r="182" spans="4:7" ht="15" customHeight="1" x14ac:dyDescent="0.25">
      <c r="D182" s="1"/>
      <c r="E182" s="1"/>
      <c r="F182" s="1"/>
      <c r="G182" s="1"/>
    </row>
    <row r="183" spans="4:7" ht="15" customHeight="1" x14ac:dyDescent="0.25">
      <c r="D183" s="1"/>
      <c r="E183" s="1"/>
      <c r="F183" s="1"/>
      <c r="G183" s="1"/>
    </row>
    <row r="184" spans="4:7" ht="15" customHeight="1" x14ac:dyDescent="0.25">
      <c r="D184" s="1"/>
      <c r="E184" s="1"/>
      <c r="F184" s="1"/>
      <c r="G184" s="1"/>
    </row>
    <row r="185" spans="4:7" ht="15" customHeight="1" x14ac:dyDescent="0.25">
      <c r="D185" s="1"/>
      <c r="E185" s="1"/>
      <c r="F185" s="1"/>
      <c r="G185" s="1"/>
    </row>
    <row r="186" spans="4:7" ht="15" customHeight="1" x14ac:dyDescent="0.25">
      <c r="D186" s="1"/>
      <c r="E186" s="1"/>
      <c r="F186" s="1"/>
      <c r="G186" s="1"/>
    </row>
    <row r="187" spans="4:7" ht="15" customHeight="1" x14ac:dyDescent="0.25">
      <c r="D187" s="1"/>
      <c r="E187" s="1"/>
      <c r="F187" s="1"/>
      <c r="G187" s="1"/>
    </row>
    <row r="188" spans="4:7" ht="15" customHeight="1" x14ac:dyDescent="0.25">
      <c r="D188" s="1"/>
      <c r="E188" s="1"/>
      <c r="F188" s="1"/>
      <c r="G188" s="1"/>
    </row>
    <row r="189" spans="4:7" ht="15" customHeight="1" x14ac:dyDescent="0.25">
      <c r="D189" s="1"/>
      <c r="E189" s="1"/>
      <c r="F189" s="1"/>
      <c r="G189" s="1"/>
    </row>
    <row r="190" spans="4:7" ht="15" customHeight="1" x14ac:dyDescent="0.25">
      <c r="D190" s="1"/>
      <c r="E190" s="1"/>
      <c r="F190" s="1"/>
      <c r="G190" s="1"/>
    </row>
    <row r="191" spans="4:7" ht="15" customHeight="1" x14ac:dyDescent="0.25">
      <c r="D191" s="1"/>
      <c r="E191" s="1"/>
      <c r="F191" s="1"/>
      <c r="G191" s="1"/>
    </row>
    <row r="192" spans="4:7" ht="15" customHeight="1" x14ac:dyDescent="0.25">
      <c r="D192" s="1"/>
      <c r="E192" s="1"/>
      <c r="F192" s="1"/>
      <c r="G192" s="1"/>
    </row>
    <row r="193" spans="4:7" ht="15" customHeight="1" x14ac:dyDescent="0.25">
      <c r="D193" s="1"/>
      <c r="E193" s="1"/>
      <c r="F193" s="1"/>
      <c r="G193" s="1"/>
    </row>
    <row r="194" spans="4:7" ht="15" customHeight="1" x14ac:dyDescent="0.25">
      <c r="D194" s="1"/>
      <c r="E194" s="1"/>
      <c r="F194" s="1"/>
      <c r="G194" s="1"/>
    </row>
    <row r="195" spans="4:7" ht="15" customHeight="1" x14ac:dyDescent="0.25">
      <c r="D195" s="1"/>
      <c r="E195" s="1"/>
      <c r="F195" s="1"/>
      <c r="G195" s="1"/>
    </row>
    <row r="196" spans="4:7" ht="15" customHeight="1" x14ac:dyDescent="0.25">
      <c r="D196" s="1"/>
      <c r="E196" s="1"/>
      <c r="F196" s="1"/>
      <c r="G196" s="1"/>
    </row>
    <row r="197" spans="4:7" ht="15" customHeight="1" x14ac:dyDescent="0.25">
      <c r="D197" s="1"/>
    </row>
    <row r="198" spans="4:7" ht="15" customHeight="1" x14ac:dyDescent="0.25">
      <c r="D198" s="1"/>
    </row>
    <row r="199" spans="4:7" ht="15" customHeight="1" x14ac:dyDescent="0.25">
      <c r="D199" s="1"/>
    </row>
    <row r="200" spans="4:7" ht="15" customHeight="1" x14ac:dyDescent="0.25">
      <c r="D200" s="1"/>
    </row>
    <row r="201" spans="4:7" ht="15" customHeight="1" x14ac:dyDescent="0.25">
      <c r="D201" s="1"/>
    </row>
    <row r="202" spans="4:7" ht="15" customHeight="1" x14ac:dyDescent="0.25">
      <c r="D202" s="1"/>
    </row>
    <row r="203" spans="4:7" ht="15" customHeight="1" x14ac:dyDescent="0.25">
      <c r="D203" s="1"/>
    </row>
    <row r="204" spans="4:7" ht="15" customHeight="1" x14ac:dyDescent="0.25">
      <c r="D204" s="1"/>
    </row>
    <row r="205" spans="4:7" ht="15" customHeight="1" x14ac:dyDescent="0.25">
      <c r="D205" s="1"/>
    </row>
    <row r="206" spans="4:7" ht="15" customHeight="1" x14ac:dyDescent="0.25">
      <c r="D206" s="1"/>
    </row>
    <row r="207" spans="4:7" ht="15" customHeight="1" x14ac:dyDescent="0.25">
      <c r="D207" s="1"/>
    </row>
    <row r="208" spans="4:7" ht="15" customHeight="1" x14ac:dyDescent="0.25">
      <c r="D208" s="1"/>
    </row>
    <row r="209" spans="4:4" ht="15" customHeight="1" x14ac:dyDescent="0.25">
      <c r="D209" s="1"/>
    </row>
    <row r="210" spans="4:4" ht="15" customHeight="1" x14ac:dyDescent="0.25">
      <c r="D210" s="1"/>
    </row>
    <row r="211" spans="4:4" ht="15" customHeight="1" x14ac:dyDescent="0.25">
      <c r="D211" s="1"/>
    </row>
    <row r="212" spans="4:4" ht="15" customHeight="1" x14ac:dyDescent="0.25">
      <c r="D212" s="1"/>
    </row>
    <row r="213" spans="4:4" ht="15" customHeight="1" x14ac:dyDescent="0.25">
      <c r="D213" s="1"/>
    </row>
    <row r="214" spans="4:4" ht="15" customHeight="1" x14ac:dyDescent="0.25">
      <c r="D214" s="1"/>
    </row>
    <row r="215" spans="4:4" ht="15" customHeight="1" x14ac:dyDescent="0.25">
      <c r="D215" s="1"/>
    </row>
    <row r="216" spans="4:4" ht="15" customHeight="1" x14ac:dyDescent="0.25">
      <c r="D216" s="1"/>
    </row>
    <row r="217" spans="4:4" ht="15" customHeight="1" x14ac:dyDescent="0.25">
      <c r="D217" s="1"/>
    </row>
  </sheetData>
  <sheetProtection algorithmName="SHA-512" hashValue="Y4KTPLTcFsbVJzQwmmnGZWklK81zsjxUNMGladExuirIHF79QEuotCQHsTSejAcb33UDxiYk/vAbzeRFquMTFQ==" saltValue="hmVWp9F7QGFWbgAVwcjoIQ==" spinCount="100000" sheet="1" objects="1" scenarios="1"/>
  <sortState xmlns:xlrd2="http://schemas.microsoft.com/office/spreadsheetml/2017/richdata2" ref="J115:J170">
    <sortCondition ref="J115:J170"/>
  </sortState>
  <mergeCells count="14">
    <mergeCell ref="L1:N1"/>
    <mergeCell ref="A1:C1"/>
    <mergeCell ref="E1:G1"/>
    <mergeCell ref="A3:G3"/>
    <mergeCell ref="A9:G9"/>
    <mergeCell ref="B5:G5"/>
    <mergeCell ref="B6:G6"/>
    <mergeCell ref="B7:G7"/>
    <mergeCell ref="H1:J1"/>
    <mergeCell ref="A114:G114"/>
    <mergeCell ref="A17:G17"/>
    <mergeCell ref="A54:G54"/>
    <mergeCell ref="A81:G81"/>
    <mergeCell ref="A103:G103"/>
  </mergeCells>
  <phoneticPr fontId="33" type="noConversion"/>
  <dataValidations count="1">
    <dataValidation allowBlank="1" showInputMessage="1" showErrorMessage="1" sqref="K2 D2 D11:D16" xr:uid="{7CE6AC2E-A75D-4669-841C-61DE7C42CA68}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19CE-7501-4F3F-9E59-AAB96B295413}">
  <sheetPr>
    <tabColor rgb="FF00B050"/>
  </sheetPr>
  <dimension ref="A1:P184"/>
  <sheetViews>
    <sheetView workbookViewId="0">
      <pane ySplit="2" topLeftCell="A3" activePane="bottomLeft" state="frozen"/>
      <selection pane="bottomLeft" activeCell="F130" sqref="F130"/>
    </sheetView>
  </sheetViews>
  <sheetFormatPr defaultColWidth="24" defaultRowHeight="15" customHeight="1" x14ac:dyDescent="0.25"/>
  <cols>
    <col min="1" max="1" width="8.28515625" style="1" customWidth="1"/>
    <col min="2" max="3" width="20.7109375" style="1" customWidth="1"/>
    <col min="4" max="4" width="2.7109375" style="4" customWidth="1"/>
    <col min="5" max="5" width="8.28515625" customWidth="1"/>
    <col min="6" max="7" width="20.7109375" customWidth="1"/>
  </cols>
  <sheetData>
    <row r="1" spans="1:16" x14ac:dyDescent="0.25">
      <c r="A1" s="134" t="s">
        <v>681</v>
      </c>
      <c r="B1" s="135"/>
      <c r="C1" s="136"/>
      <c r="D1" s="54"/>
      <c r="E1" s="137" t="s">
        <v>682</v>
      </c>
      <c r="F1" s="133"/>
      <c r="G1" s="133"/>
      <c r="J1" s="133"/>
      <c r="K1" s="133"/>
      <c r="L1" s="133"/>
      <c r="M1" s="1"/>
      <c r="N1" s="133"/>
      <c r="O1" s="133"/>
      <c r="P1" s="133"/>
    </row>
    <row r="2" spans="1:16" x14ac:dyDescent="0.25">
      <c r="A2" s="52" t="s">
        <v>683</v>
      </c>
      <c r="B2" s="53" t="s">
        <v>684</v>
      </c>
      <c r="C2" s="44" t="s">
        <v>685</v>
      </c>
      <c r="D2" s="55"/>
      <c r="E2" s="52" t="s">
        <v>683</v>
      </c>
      <c r="F2" s="5" t="s">
        <v>684</v>
      </c>
      <c r="G2" s="5" t="s">
        <v>685</v>
      </c>
      <c r="J2" s="18"/>
      <c r="K2" s="18"/>
      <c r="L2" s="18"/>
      <c r="M2" s="1"/>
      <c r="N2" s="18"/>
      <c r="O2" s="18"/>
      <c r="P2" s="18"/>
    </row>
    <row r="3" spans="1:16" ht="21" customHeight="1" x14ac:dyDescent="0.35">
      <c r="A3" s="138" t="s">
        <v>686</v>
      </c>
      <c r="B3" s="138"/>
      <c r="C3" s="138"/>
      <c r="D3" s="138"/>
      <c r="E3" s="138"/>
      <c r="F3" s="138"/>
      <c r="G3" s="138"/>
      <c r="J3" s="1"/>
      <c r="K3" s="1"/>
      <c r="L3" s="13"/>
      <c r="M3" s="1"/>
      <c r="N3" s="1"/>
      <c r="O3" s="1"/>
      <c r="P3" s="13"/>
    </row>
    <row r="4" spans="1:16" ht="21" customHeight="1" x14ac:dyDescent="0.25">
      <c r="A4" s="56"/>
      <c r="B4" s="56"/>
      <c r="C4" s="56"/>
      <c r="D4" s="56"/>
      <c r="E4" s="56"/>
      <c r="F4" s="56"/>
      <c r="G4" s="56"/>
      <c r="L4" s="1"/>
      <c r="M4" s="1"/>
      <c r="P4" s="1"/>
    </row>
    <row r="5" spans="1:16" x14ac:dyDescent="0.25">
      <c r="A5" s="56" t="s">
        <v>687</v>
      </c>
      <c r="B5" s="139" t="s">
        <v>695</v>
      </c>
      <c r="C5" s="139"/>
      <c r="D5" s="139"/>
      <c r="E5" s="139"/>
      <c r="F5" s="139"/>
      <c r="G5" s="139"/>
      <c r="L5" s="1"/>
      <c r="M5" s="1"/>
      <c r="P5" s="1"/>
    </row>
    <row r="6" spans="1:16" x14ac:dyDescent="0.25">
      <c r="A6" s="56" t="s">
        <v>689</v>
      </c>
      <c r="B6" s="140" t="s">
        <v>696</v>
      </c>
      <c r="C6" s="140"/>
      <c r="D6" s="140"/>
      <c r="E6" s="140"/>
      <c r="F6" s="140"/>
      <c r="G6" s="140"/>
      <c r="H6" s="120"/>
      <c r="I6" s="120"/>
      <c r="L6" s="1"/>
      <c r="M6" s="1"/>
      <c r="P6" s="1"/>
    </row>
    <row r="7" spans="1:16" x14ac:dyDescent="0.25">
      <c r="A7" s="56" t="s">
        <v>691</v>
      </c>
      <c r="B7" s="141" t="s">
        <v>697</v>
      </c>
      <c r="C7" s="141"/>
      <c r="D7" s="141"/>
      <c r="E7" s="141"/>
      <c r="F7" s="141"/>
      <c r="G7" s="141"/>
      <c r="I7" s="18"/>
      <c r="L7" s="1"/>
      <c r="M7" s="1"/>
      <c r="P7" s="1"/>
    </row>
    <row r="8" spans="1:16" x14ac:dyDescent="0.25">
      <c r="A8" s="56"/>
      <c r="B8" s="18"/>
      <c r="C8" s="18"/>
      <c r="D8" s="18"/>
      <c r="E8" s="18"/>
      <c r="F8" s="18"/>
      <c r="G8" s="18"/>
      <c r="I8" s="18"/>
      <c r="L8" s="1"/>
      <c r="M8" s="1"/>
      <c r="P8" s="1"/>
    </row>
    <row r="9" spans="1:16" ht="21" customHeight="1" x14ac:dyDescent="0.25">
      <c r="A9" s="138" t="s">
        <v>693</v>
      </c>
      <c r="B9" s="138"/>
      <c r="C9" s="138"/>
      <c r="D9" s="138"/>
      <c r="E9" s="138"/>
      <c r="F9" s="138"/>
      <c r="G9" s="138"/>
      <c r="I9" s="18"/>
      <c r="L9" s="1"/>
      <c r="M9" s="1"/>
      <c r="P9" s="1"/>
    </row>
    <row r="10" spans="1:16" ht="21" customHeight="1" x14ac:dyDescent="0.25">
      <c r="A10" s="56"/>
      <c r="B10" s="56"/>
      <c r="C10" s="56"/>
      <c r="D10" s="56"/>
      <c r="E10" s="56"/>
      <c r="F10" s="56"/>
      <c r="G10" s="56"/>
      <c r="I10" s="18"/>
      <c r="L10" s="1"/>
      <c r="M10" s="1"/>
      <c r="P10" s="1"/>
    </row>
    <row r="11" spans="1:16" x14ac:dyDescent="0.25">
      <c r="A11" s="56" t="s">
        <v>687</v>
      </c>
      <c r="B11" s="75">
        <v>182</v>
      </c>
      <c r="C11" s="75">
        <v>30.12</v>
      </c>
      <c r="D11" s="17"/>
      <c r="E11" s="56" t="s">
        <v>687</v>
      </c>
      <c r="F11" s="75">
        <v>16</v>
      </c>
      <c r="G11" s="75">
        <v>29.94</v>
      </c>
      <c r="I11" s="18"/>
      <c r="L11" s="1"/>
      <c r="M11" s="1"/>
      <c r="P11" s="1"/>
    </row>
    <row r="12" spans="1:16" ht="15" customHeight="1" x14ac:dyDescent="0.3">
      <c r="A12" s="56" t="s">
        <v>689</v>
      </c>
      <c r="B12" s="73">
        <v>640</v>
      </c>
      <c r="C12" s="73">
        <v>31.28</v>
      </c>
      <c r="D12" s="17"/>
      <c r="E12" s="56" t="s">
        <v>689</v>
      </c>
      <c r="F12" s="73">
        <v>322</v>
      </c>
      <c r="G12" s="73">
        <v>30.56</v>
      </c>
      <c r="I12" s="18"/>
      <c r="L12" s="1"/>
      <c r="M12" s="1"/>
      <c r="P12" s="16"/>
    </row>
    <row r="13" spans="1:16" x14ac:dyDescent="0.25">
      <c r="A13" s="56" t="s">
        <v>691</v>
      </c>
      <c r="B13" s="74">
        <v>771</v>
      </c>
      <c r="C13" s="74">
        <v>31.53</v>
      </c>
      <c r="D13" s="17"/>
      <c r="E13" s="56" t="s">
        <v>691</v>
      </c>
      <c r="F13" s="74">
        <v>213</v>
      </c>
      <c r="G13" s="74">
        <v>30.81</v>
      </c>
      <c r="I13" s="18"/>
      <c r="L13" s="1"/>
      <c r="M13" s="1"/>
      <c r="P13" s="1"/>
    </row>
    <row r="14" spans="1:16" x14ac:dyDescent="0.25">
      <c r="A14" s="56"/>
      <c r="B14" s="18"/>
      <c r="C14" s="18"/>
      <c r="D14" s="17"/>
      <c r="E14" s="56"/>
      <c r="F14" s="18"/>
      <c r="G14" s="18"/>
      <c r="I14" s="18"/>
      <c r="L14" s="1"/>
      <c r="M14" s="1"/>
      <c r="P14" s="1"/>
    </row>
    <row r="15" spans="1:16" x14ac:dyDescent="0.25">
      <c r="A15" s="56"/>
      <c r="B15" s="18"/>
      <c r="C15" s="18"/>
      <c r="D15" s="17"/>
      <c r="E15" s="56"/>
      <c r="F15" s="18"/>
      <c r="G15" s="18"/>
      <c r="I15" s="18"/>
      <c r="L15" s="1"/>
      <c r="M15" s="1"/>
      <c r="P15" s="1"/>
    </row>
    <row r="16" spans="1:16" ht="21" x14ac:dyDescent="0.35">
      <c r="A16" s="132" t="s">
        <v>11</v>
      </c>
      <c r="B16" s="132"/>
      <c r="C16" s="132"/>
      <c r="D16" s="132"/>
      <c r="E16" s="132"/>
      <c r="F16" s="132"/>
      <c r="G16" s="132"/>
      <c r="I16" s="18"/>
      <c r="L16" s="1"/>
      <c r="M16" s="1"/>
      <c r="P16" s="1"/>
    </row>
    <row r="17" spans="1:16" x14ac:dyDescent="0.25">
      <c r="A17" s="1" t="s">
        <v>6</v>
      </c>
      <c r="B17" s="18">
        <v>99</v>
      </c>
      <c r="C17" s="18">
        <v>39.33</v>
      </c>
      <c r="D17" s="17"/>
      <c r="E17" s="1" t="s">
        <v>6</v>
      </c>
      <c r="F17" s="18">
        <v>758</v>
      </c>
      <c r="G17" s="18">
        <v>33.15</v>
      </c>
      <c r="I17" s="1"/>
      <c r="L17" s="1"/>
      <c r="M17" s="1"/>
      <c r="N17" s="1"/>
      <c r="O17" s="1"/>
      <c r="P17" s="1"/>
    </row>
    <row r="18" spans="1:16" x14ac:dyDescent="0.25">
      <c r="A18" s="1" t="s">
        <v>11</v>
      </c>
      <c r="B18" s="18">
        <v>42</v>
      </c>
      <c r="C18" s="18">
        <v>39.75</v>
      </c>
      <c r="D18" s="17"/>
      <c r="E18" s="1" t="s">
        <v>11</v>
      </c>
      <c r="F18" s="18">
        <v>685</v>
      </c>
      <c r="G18" s="18">
        <v>36.31</v>
      </c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 t="s">
        <v>14</v>
      </c>
      <c r="B19" s="18">
        <v>151</v>
      </c>
      <c r="C19" s="18">
        <v>40.369999999999997</v>
      </c>
      <c r="D19" s="17"/>
      <c r="E19" s="1" t="s">
        <v>14</v>
      </c>
      <c r="F19" s="18">
        <v>408</v>
      </c>
      <c r="G19" s="18">
        <v>36.33</v>
      </c>
      <c r="I19" s="18"/>
      <c r="J19" s="1"/>
      <c r="K19" s="1"/>
      <c r="L19" s="1"/>
      <c r="M19" s="1"/>
      <c r="N19" s="1"/>
      <c r="O19" s="1"/>
      <c r="P19" s="1"/>
    </row>
    <row r="20" spans="1:16" x14ac:dyDescent="0.25">
      <c r="A20" s="1" t="s">
        <v>19</v>
      </c>
      <c r="B20" s="1">
        <v>457</v>
      </c>
      <c r="C20" s="1">
        <v>40.81</v>
      </c>
      <c r="D20" s="17"/>
      <c r="E20" s="1" t="s">
        <v>19</v>
      </c>
      <c r="F20" s="1">
        <v>553</v>
      </c>
      <c r="G20" s="1">
        <v>38.21</v>
      </c>
      <c r="I20" s="18"/>
      <c r="J20" s="1"/>
      <c r="K20" s="1"/>
      <c r="L20" s="1"/>
      <c r="M20" s="1"/>
      <c r="N20" s="1"/>
      <c r="O20" s="1"/>
      <c r="P20" s="1"/>
    </row>
    <row r="21" spans="1:16" ht="14.25" customHeight="1" x14ac:dyDescent="0.35">
      <c r="A21" s="1" t="s">
        <v>401</v>
      </c>
      <c r="B21" s="1">
        <v>388</v>
      </c>
      <c r="C21" s="1">
        <v>41.15</v>
      </c>
      <c r="D21" s="17"/>
      <c r="E21" s="1" t="s">
        <v>401</v>
      </c>
      <c r="F21" s="1" t="s">
        <v>698</v>
      </c>
      <c r="G21" s="1">
        <v>38.479999999999997</v>
      </c>
      <c r="I21" s="1"/>
      <c r="J21" s="1"/>
      <c r="K21" s="1"/>
      <c r="L21" s="82"/>
      <c r="M21" s="1"/>
      <c r="N21" s="1"/>
      <c r="O21" s="1"/>
      <c r="P21" s="83"/>
    </row>
    <row r="22" spans="1:16" ht="18.75" x14ac:dyDescent="0.3">
      <c r="A22" s="1" t="s">
        <v>462</v>
      </c>
      <c r="B22" s="1">
        <v>6</v>
      </c>
      <c r="C22" s="1">
        <v>44.11</v>
      </c>
      <c r="D22" s="17"/>
      <c r="E22" s="1" t="s">
        <v>462</v>
      </c>
      <c r="F22" s="1">
        <v>456</v>
      </c>
      <c r="G22" s="1">
        <v>38.68</v>
      </c>
      <c r="I22" s="1"/>
      <c r="J22" s="1"/>
      <c r="K22" s="1"/>
      <c r="L22" s="12"/>
      <c r="M22" s="1"/>
      <c r="N22" s="1"/>
      <c r="O22" s="1"/>
      <c r="P22" s="16"/>
    </row>
    <row r="23" spans="1:16" x14ac:dyDescent="0.25">
      <c r="A23" s="1" t="s">
        <v>493</v>
      </c>
      <c r="B23" s="1">
        <v>484</v>
      </c>
      <c r="C23" s="1">
        <v>47.59</v>
      </c>
      <c r="D23" s="17"/>
      <c r="E23" s="1" t="s">
        <v>493</v>
      </c>
      <c r="F23" s="1">
        <v>480</v>
      </c>
      <c r="G23" s="1">
        <v>39.44</v>
      </c>
      <c r="I23" s="1"/>
      <c r="L23" s="1"/>
      <c r="M23" s="1"/>
      <c r="N23" s="1"/>
      <c r="O23" s="1"/>
      <c r="P23" s="1"/>
    </row>
    <row r="24" spans="1:16" ht="16.5" customHeight="1" x14ac:dyDescent="0.35">
      <c r="A24" s="1" t="s">
        <v>578</v>
      </c>
      <c r="B24" s="1">
        <v>387</v>
      </c>
      <c r="C24" s="1">
        <v>49.06</v>
      </c>
      <c r="D24" s="17"/>
      <c r="E24" s="1" t="s">
        <v>578</v>
      </c>
      <c r="F24" s="1">
        <v>191</v>
      </c>
      <c r="G24" s="1">
        <v>40.4</v>
      </c>
      <c r="I24" s="1"/>
      <c r="L24" s="13"/>
      <c r="M24" s="1"/>
      <c r="N24" s="1"/>
      <c r="O24" s="1"/>
    </row>
    <row r="25" spans="1:16" x14ac:dyDescent="0.25">
      <c r="D25" s="17"/>
      <c r="E25" s="1" t="s">
        <v>699</v>
      </c>
      <c r="F25" s="1">
        <v>491</v>
      </c>
      <c r="G25" s="1">
        <v>42.12</v>
      </c>
      <c r="I25" s="18"/>
      <c r="L25" s="1"/>
      <c r="M25" s="1"/>
      <c r="N25" s="1"/>
      <c r="O25" s="1"/>
    </row>
    <row r="26" spans="1:16" x14ac:dyDescent="0.25">
      <c r="D26" s="17"/>
      <c r="E26" s="1" t="s">
        <v>700</v>
      </c>
      <c r="F26" s="1">
        <v>516</v>
      </c>
      <c r="G26" s="1">
        <v>42.68</v>
      </c>
      <c r="I26" s="1"/>
      <c r="L26" s="1"/>
      <c r="M26" s="1"/>
      <c r="N26" s="1"/>
      <c r="O26" s="1"/>
    </row>
    <row r="27" spans="1:16" ht="15" customHeight="1" x14ac:dyDescent="0.25">
      <c r="D27" s="17"/>
      <c r="E27" s="1" t="s">
        <v>701</v>
      </c>
      <c r="F27" s="1">
        <v>477</v>
      </c>
      <c r="G27" s="1">
        <v>43.21</v>
      </c>
      <c r="I27" s="1"/>
      <c r="L27" s="1"/>
      <c r="M27" s="1"/>
    </row>
    <row r="28" spans="1:16" ht="15" customHeight="1" x14ac:dyDescent="0.25">
      <c r="D28" s="17"/>
      <c r="E28" s="1" t="s">
        <v>702</v>
      </c>
      <c r="F28" s="1">
        <v>83</v>
      </c>
      <c r="G28" s="1">
        <v>43.72</v>
      </c>
      <c r="I28" s="1"/>
      <c r="L28" s="1"/>
      <c r="M28" s="1"/>
    </row>
    <row r="29" spans="1:16" ht="15" customHeight="1" x14ac:dyDescent="0.25">
      <c r="D29" s="17"/>
      <c r="E29" s="1" t="s">
        <v>703</v>
      </c>
      <c r="F29" s="14">
        <v>806</v>
      </c>
      <c r="G29" s="14">
        <v>44.7</v>
      </c>
      <c r="I29" s="1"/>
      <c r="L29" s="1"/>
      <c r="M29" s="1"/>
    </row>
    <row r="30" spans="1:16" ht="15" customHeight="1" x14ac:dyDescent="0.3">
      <c r="D30" s="17"/>
      <c r="E30" s="1" t="s">
        <v>704</v>
      </c>
      <c r="F30" s="1">
        <v>250</v>
      </c>
      <c r="G30" s="1">
        <v>45.09</v>
      </c>
      <c r="I30" s="18"/>
      <c r="L30" s="12"/>
      <c r="M30" s="1"/>
      <c r="N30" s="1"/>
      <c r="O30" s="1"/>
      <c r="P30" s="1"/>
    </row>
    <row r="31" spans="1:16" ht="15" customHeight="1" x14ac:dyDescent="0.3">
      <c r="A31" s="50"/>
      <c r="B31" s="50"/>
      <c r="C31" s="50"/>
      <c r="D31" s="17"/>
      <c r="E31" s="50"/>
      <c r="F31" s="50"/>
      <c r="G31" s="50"/>
      <c r="H31" s="11"/>
      <c r="I31" s="1"/>
      <c r="L31" s="1"/>
      <c r="M31" s="1"/>
      <c r="P31" s="12"/>
    </row>
    <row r="32" spans="1:16" ht="21" customHeight="1" x14ac:dyDescent="0.35">
      <c r="A32" s="132" t="s">
        <v>14</v>
      </c>
      <c r="B32" s="132"/>
      <c r="C32" s="132"/>
      <c r="D32" s="132"/>
      <c r="E32" s="132"/>
      <c r="F32" s="132"/>
      <c r="G32" s="132"/>
      <c r="I32" s="1"/>
      <c r="L32" s="1"/>
      <c r="M32" s="1"/>
      <c r="P32" s="1"/>
    </row>
    <row r="33" spans="1:16" ht="15" customHeight="1" x14ac:dyDescent="0.25">
      <c r="A33" s="1" t="s">
        <v>6</v>
      </c>
      <c r="B33" s="18">
        <v>349</v>
      </c>
      <c r="C33" s="18">
        <v>35.78</v>
      </c>
      <c r="D33" s="17"/>
      <c r="E33" s="1" t="s">
        <v>6</v>
      </c>
      <c r="F33" s="18">
        <v>509</v>
      </c>
      <c r="G33" s="18">
        <v>34.44</v>
      </c>
      <c r="I33" s="1"/>
      <c r="L33" s="1"/>
      <c r="M33" s="1"/>
      <c r="P33" s="1"/>
    </row>
    <row r="34" spans="1:16" ht="15" customHeight="1" x14ac:dyDescent="0.25">
      <c r="A34" s="1" t="s">
        <v>11</v>
      </c>
      <c r="B34" s="18">
        <v>126</v>
      </c>
      <c r="C34" s="18">
        <v>37.18</v>
      </c>
      <c r="D34" s="17"/>
      <c r="E34" s="1" t="s">
        <v>11</v>
      </c>
      <c r="F34" s="18">
        <v>512</v>
      </c>
      <c r="G34" s="18">
        <v>35.31</v>
      </c>
      <c r="I34" s="1"/>
      <c r="L34" s="1"/>
      <c r="M34" s="1"/>
      <c r="P34" s="1"/>
    </row>
    <row r="35" spans="1:16" ht="15" customHeight="1" x14ac:dyDescent="0.25">
      <c r="A35" s="1" t="s">
        <v>14</v>
      </c>
      <c r="B35" s="18">
        <v>525</v>
      </c>
      <c r="C35" s="18">
        <v>39.880000000000003</v>
      </c>
      <c r="D35" s="17"/>
      <c r="E35" s="1" t="s">
        <v>14</v>
      </c>
      <c r="F35" s="18">
        <v>31</v>
      </c>
      <c r="G35" s="18">
        <v>35.31</v>
      </c>
      <c r="I35" s="1"/>
      <c r="J35" s="1"/>
      <c r="K35" s="1"/>
      <c r="L35" s="1"/>
      <c r="M35" s="1"/>
      <c r="P35" s="1"/>
    </row>
    <row r="36" spans="1:16" ht="15" customHeight="1" x14ac:dyDescent="0.25">
      <c r="A36" s="1" t="s">
        <v>19</v>
      </c>
      <c r="B36" s="1">
        <v>280</v>
      </c>
      <c r="C36" s="1">
        <v>40.81</v>
      </c>
      <c r="D36" s="17"/>
      <c r="E36" s="1" t="s">
        <v>19</v>
      </c>
      <c r="F36" s="1">
        <v>463</v>
      </c>
      <c r="G36" s="1">
        <v>35.619999999999997</v>
      </c>
      <c r="I36" s="1"/>
      <c r="J36" s="1"/>
      <c r="K36" s="1"/>
      <c r="L36" s="1"/>
      <c r="M36" s="1"/>
      <c r="P36" s="1"/>
    </row>
    <row r="37" spans="1:16" ht="15" customHeight="1" x14ac:dyDescent="0.25">
      <c r="A37" s="1" t="s">
        <v>401</v>
      </c>
      <c r="B37" s="1">
        <v>328</v>
      </c>
      <c r="C37" s="1">
        <v>41.06</v>
      </c>
      <c r="D37" s="17"/>
      <c r="E37" s="1" t="s">
        <v>401</v>
      </c>
      <c r="F37" s="1">
        <v>292</v>
      </c>
      <c r="G37" s="1">
        <v>35.97</v>
      </c>
      <c r="I37" s="18"/>
      <c r="J37" s="1"/>
      <c r="K37" s="1"/>
      <c r="L37" s="1"/>
      <c r="M37" s="1"/>
    </row>
    <row r="38" spans="1:16" ht="15" customHeight="1" x14ac:dyDescent="0.35">
      <c r="A38" s="1" t="s">
        <v>462</v>
      </c>
      <c r="B38" s="1">
        <v>157</v>
      </c>
      <c r="C38" s="1">
        <v>42.09</v>
      </c>
      <c r="D38" s="17"/>
      <c r="E38" s="1" t="s">
        <v>462</v>
      </c>
      <c r="F38" s="1">
        <v>5</v>
      </c>
      <c r="G38" s="1">
        <v>36.64</v>
      </c>
      <c r="I38" s="1"/>
      <c r="J38" s="1"/>
      <c r="K38" s="1"/>
      <c r="L38" s="1"/>
      <c r="M38" s="1"/>
      <c r="P38" s="13"/>
    </row>
    <row r="39" spans="1:16" ht="15" customHeight="1" x14ac:dyDescent="0.25">
      <c r="A39" s="1" t="s">
        <v>493</v>
      </c>
      <c r="B39" s="1">
        <v>700</v>
      </c>
      <c r="C39" s="1">
        <v>43.02</v>
      </c>
      <c r="D39" s="17"/>
      <c r="E39" s="1" t="s">
        <v>493</v>
      </c>
      <c r="F39" s="1">
        <v>803</v>
      </c>
      <c r="G39" s="1">
        <v>36.65</v>
      </c>
      <c r="I39" s="1"/>
      <c r="J39" s="1"/>
      <c r="K39" s="1"/>
      <c r="L39" s="1"/>
      <c r="M39" s="1"/>
      <c r="P39" s="1"/>
    </row>
    <row r="40" spans="1:16" ht="15" customHeight="1" x14ac:dyDescent="0.25">
      <c r="D40" s="17"/>
      <c r="E40" s="1" t="s">
        <v>578</v>
      </c>
      <c r="F40" s="1">
        <v>541</v>
      </c>
      <c r="G40" s="1">
        <v>36.81</v>
      </c>
      <c r="I40" s="18"/>
      <c r="J40" s="1"/>
      <c r="K40" s="1"/>
      <c r="L40" s="1"/>
      <c r="M40" s="1"/>
      <c r="P40" s="1"/>
    </row>
    <row r="41" spans="1:16" ht="15" customHeight="1" x14ac:dyDescent="0.25">
      <c r="D41" s="17"/>
      <c r="E41" s="1" t="s">
        <v>699</v>
      </c>
      <c r="F41" s="1">
        <v>612</v>
      </c>
      <c r="G41" s="1">
        <v>37.619999999999997</v>
      </c>
      <c r="I41" s="1"/>
      <c r="J41" s="1"/>
      <c r="K41" s="1"/>
      <c r="L41" s="1"/>
      <c r="M41" s="1"/>
      <c r="P41" s="1"/>
    </row>
    <row r="42" spans="1:16" ht="15" customHeight="1" x14ac:dyDescent="0.25">
      <c r="D42" s="17"/>
      <c r="E42" s="1" t="s">
        <v>700</v>
      </c>
      <c r="F42" s="1">
        <v>160</v>
      </c>
      <c r="G42" s="1">
        <v>38.840000000000003</v>
      </c>
      <c r="I42" s="18"/>
      <c r="J42" s="1"/>
      <c r="K42" s="1"/>
      <c r="L42" s="1"/>
      <c r="M42" s="1"/>
      <c r="P42" s="1"/>
    </row>
    <row r="43" spans="1:16" ht="15" customHeight="1" x14ac:dyDescent="0.25">
      <c r="D43" s="17"/>
      <c r="E43" s="1" t="s">
        <v>701</v>
      </c>
      <c r="F43" s="1">
        <v>385</v>
      </c>
      <c r="G43" s="1">
        <v>39.020000000000003</v>
      </c>
      <c r="I43" s="1"/>
      <c r="J43" s="1"/>
      <c r="K43" s="1"/>
      <c r="L43" s="1"/>
      <c r="M43" s="1"/>
      <c r="P43" s="1"/>
    </row>
    <row r="44" spans="1:16" ht="15" customHeight="1" x14ac:dyDescent="0.25">
      <c r="D44" s="17"/>
      <c r="E44" s="1" t="s">
        <v>702</v>
      </c>
      <c r="F44" s="1">
        <v>275</v>
      </c>
      <c r="G44" s="1">
        <v>45.22</v>
      </c>
      <c r="I44" s="18"/>
      <c r="J44" s="1"/>
      <c r="K44" s="1"/>
      <c r="L44" s="1"/>
      <c r="M44" s="1"/>
      <c r="N44" s="1"/>
      <c r="O44" s="1"/>
      <c r="P44" s="1"/>
    </row>
    <row r="45" spans="1:16" ht="15" customHeight="1" x14ac:dyDescent="0.25">
      <c r="D45" s="17"/>
      <c r="E45" s="1" t="s">
        <v>703</v>
      </c>
      <c r="F45" s="1">
        <v>661</v>
      </c>
      <c r="G45" s="1">
        <v>47</v>
      </c>
      <c r="I45" s="1"/>
      <c r="J45" s="1"/>
      <c r="K45" s="1"/>
      <c r="L45" s="1"/>
      <c r="M45" s="1"/>
      <c r="N45" s="1"/>
      <c r="O45" s="1"/>
    </row>
    <row r="46" spans="1:16" ht="15" customHeight="1" x14ac:dyDescent="0.25">
      <c r="D46" s="17"/>
      <c r="E46" s="1"/>
      <c r="I46" s="1"/>
      <c r="J46" s="1"/>
      <c r="K46" s="1"/>
      <c r="L46" s="1"/>
      <c r="M46" s="1"/>
      <c r="N46" s="1"/>
      <c r="O46" s="1"/>
      <c r="P46" s="1"/>
    </row>
    <row r="47" spans="1:16" ht="15" customHeight="1" x14ac:dyDescent="0.3">
      <c r="A47" s="50"/>
      <c r="B47" s="50"/>
      <c r="C47" s="50"/>
      <c r="D47" s="17"/>
      <c r="E47" s="50"/>
      <c r="F47" s="51"/>
      <c r="G47" s="50"/>
      <c r="I47" s="18"/>
      <c r="L47" s="12"/>
      <c r="M47" s="1"/>
      <c r="N47" s="1"/>
      <c r="O47" s="1"/>
    </row>
    <row r="48" spans="1:16" ht="21" customHeight="1" x14ac:dyDescent="0.35">
      <c r="A48" s="132" t="s">
        <v>19</v>
      </c>
      <c r="B48" s="132"/>
      <c r="C48" s="132"/>
      <c r="D48" s="132"/>
      <c r="E48" s="132"/>
      <c r="F48" s="132"/>
      <c r="G48" s="132"/>
      <c r="I48" s="1"/>
      <c r="L48" s="13"/>
      <c r="M48" s="1"/>
      <c r="N48" s="1"/>
      <c r="O48" s="1"/>
    </row>
    <row r="49" spans="1:16" ht="15" customHeight="1" x14ac:dyDescent="0.25">
      <c r="A49" s="1" t="s">
        <v>6</v>
      </c>
      <c r="B49" s="18">
        <v>645</v>
      </c>
      <c r="C49" s="18">
        <v>32.06</v>
      </c>
      <c r="D49" s="17"/>
      <c r="E49" s="1" t="s">
        <v>6</v>
      </c>
      <c r="F49" s="18">
        <v>766</v>
      </c>
      <c r="G49" s="18">
        <v>32.590000000000003</v>
      </c>
      <c r="I49" s="1"/>
      <c r="L49" s="1"/>
      <c r="M49" s="1"/>
      <c r="N49" s="1"/>
      <c r="O49" s="1"/>
    </row>
    <row r="50" spans="1:16" ht="15" customHeight="1" x14ac:dyDescent="0.25">
      <c r="A50" s="1" t="s">
        <v>11</v>
      </c>
      <c r="B50" s="18">
        <v>15</v>
      </c>
      <c r="C50" s="18">
        <v>32.31</v>
      </c>
      <c r="D50" s="17"/>
      <c r="E50" s="1" t="s">
        <v>11</v>
      </c>
      <c r="F50" s="18">
        <v>673</v>
      </c>
      <c r="G50" s="18">
        <v>32.840000000000003</v>
      </c>
      <c r="I50" s="1"/>
      <c r="L50" s="1"/>
      <c r="M50" s="1"/>
      <c r="N50" s="1"/>
      <c r="O50" s="1"/>
    </row>
    <row r="51" spans="1:16" ht="15" customHeight="1" x14ac:dyDescent="0.25">
      <c r="A51" s="1" t="s">
        <v>14</v>
      </c>
      <c r="B51" s="18">
        <v>573</v>
      </c>
      <c r="C51" s="18">
        <v>32.659999999999997</v>
      </c>
      <c r="D51" s="17"/>
      <c r="E51" s="1" t="s">
        <v>14</v>
      </c>
      <c r="F51" s="18">
        <v>347</v>
      </c>
      <c r="G51" s="18">
        <v>33.340000000000003</v>
      </c>
      <c r="I51" s="1"/>
      <c r="L51" s="1"/>
      <c r="M51" s="1"/>
      <c r="N51" s="1"/>
      <c r="O51" s="1"/>
    </row>
    <row r="52" spans="1:16" ht="15" customHeight="1" x14ac:dyDescent="0.25">
      <c r="A52" s="1" t="s">
        <v>19</v>
      </c>
      <c r="B52" s="1">
        <v>271</v>
      </c>
      <c r="C52" s="1">
        <v>32.880000000000003</v>
      </c>
      <c r="D52" s="17"/>
      <c r="E52" s="1" t="s">
        <v>19</v>
      </c>
      <c r="F52" s="1">
        <v>623</v>
      </c>
      <c r="G52" s="1">
        <v>33.47</v>
      </c>
      <c r="I52" s="1"/>
      <c r="L52" s="1"/>
      <c r="M52" s="1"/>
      <c r="N52" s="1"/>
      <c r="O52" s="1"/>
    </row>
    <row r="53" spans="1:16" ht="15" customHeight="1" x14ac:dyDescent="0.25">
      <c r="A53" s="1" t="s">
        <v>401</v>
      </c>
      <c r="B53" s="1">
        <v>614</v>
      </c>
      <c r="C53" s="1">
        <v>33.619999999999997</v>
      </c>
      <c r="D53" s="17"/>
      <c r="E53" s="1" t="s">
        <v>401</v>
      </c>
      <c r="F53" s="1">
        <v>575</v>
      </c>
      <c r="G53" s="1">
        <v>33.590000000000003</v>
      </c>
      <c r="I53" s="1"/>
      <c r="L53" s="1"/>
      <c r="M53" s="1"/>
      <c r="N53" s="1"/>
      <c r="O53" s="1"/>
    </row>
    <row r="54" spans="1:16" ht="15" customHeight="1" x14ac:dyDescent="0.25">
      <c r="A54" s="1" t="s">
        <v>462</v>
      </c>
      <c r="B54" s="1">
        <v>489</v>
      </c>
      <c r="C54" s="1">
        <v>34.56</v>
      </c>
      <c r="D54" s="17"/>
      <c r="E54" s="1" t="s">
        <v>462</v>
      </c>
      <c r="F54" s="1">
        <v>420</v>
      </c>
      <c r="G54" s="1">
        <v>35.22</v>
      </c>
      <c r="I54" s="1"/>
      <c r="L54" s="1"/>
      <c r="M54" s="1"/>
      <c r="N54" s="1"/>
      <c r="O54" s="1"/>
    </row>
    <row r="55" spans="1:16" ht="15" customHeight="1" x14ac:dyDescent="0.25">
      <c r="A55" s="1" t="s">
        <v>493</v>
      </c>
      <c r="B55" s="1">
        <v>165</v>
      </c>
      <c r="C55" s="1">
        <v>35.369999999999997</v>
      </c>
      <c r="D55" s="17"/>
      <c r="E55" s="1" t="s">
        <v>493</v>
      </c>
      <c r="F55" s="1">
        <v>517</v>
      </c>
      <c r="G55" s="1">
        <v>36.24</v>
      </c>
      <c r="I55" s="1"/>
      <c r="L55" s="1"/>
      <c r="M55" s="1"/>
      <c r="N55" s="1"/>
      <c r="O55" s="1"/>
    </row>
    <row r="56" spans="1:16" ht="15" customHeight="1" x14ac:dyDescent="0.25">
      <c r="A56" s="1" t="s">
        <v>578</v>
      </c>
      <c r="B56" s="1">
        <v>389</v>
      </c>
      <c r="C56" s="1">
        <v>35.75</v>
      </c>
      <c r="D56" s="17"/>
      <c r="E56" s="1" t="s">
        <v>578</v>
      </c>
      <c r="F56" s="1">
        <v>202</v>
      </c>
      <c r="G56" s="1">
        <v>37.840000000000003</v>
      </c>
      <c r="I56" s="1"/>
      <c r="L56" s="1"/>
      <c r="M56" s="1"/>
    </row>
    <row r="57" spans="1:16" ht="15" customHeight="1" x14ac:dyDescent="0.25">
      <c r="A57" s="1" t="s">
        <v>699</v>
      </c>
      <c r="B57" s="1">
        <v>350</v>
      </c>
      <c r="C57" s="1">
        <v>36.68</v>
      </c>
      <c r="D57" s="17"/>
      <c r="E57" s="1" t="s">
        <v>699</v>
      </c>
      <c r="F57" s="1">
        <v>29</v>
      </c>
      <c r="G57" s="1">
        <v>40.15</v>
      </c>
      <c r="I57" s="1"/>
      <c r="L57" s="1"/>
      <c r="M57" s="1"/>
    </row>
    <row r="58" spans="1:16" ht="15" customHeight="1" x14ac:dyDescent="0.25">
      <c r="A58" s="1" t="s">
        <v>700</v>
      </c>
      <c r="B58" s="1">
        <v>265</v>
      </c>
      <c r="C58" s="1">
        <v>36.78</v>
      </c>
      <c r="D58" s="17"/>
      <c r="E58" s="1" t="s">
        <v>700</v>
      </c>
      <c r="F58" s="1">
        <v>656</v>
      </c>
      <c r="G58" s="1">
        <v>40.56</v>
      </c>
      <c r="I58" s="1"/>
      <c r="L58" s="1"/>
      <c r="M58" s="1"/>
      <c r="N58" s="1"/>
      <c r="O58" s="1"/>
      <c r="P58" s="1"/>
    </row>
    <row r="59" spans="1:16" ht="15" customHeight="1" x14ac:dyDescent="0.3">
      <c r="A59" s="1" t="s">
        <v>701</v>
      </c>
      <c r="B59" s="1">
        <v>51</v>
      </c>
      <c r="C59" s="1">
        <v>37</v>
      </c>
      <c r="D59" s="17"/>
      <c r="E59" s="1"/>
      <c r="I59" s="1"/>
      <c r="L59" s="1"/>
      <c r="M59" s="1"/>
      <c r="N59" s="1"/>
      <c r="O59" s="1"/>
      <c r="P59" s="12"/>
    </row>
    <row r="60" spans="1:16" ht="15" customHeight="1" x14ac:dyDescent="0.25">
      <c r="A60" s="1" t="s">
        <v>702</v>
      </c>
      <c r="B60" s="1">
        <v>708</v>
      </c>
      <c r="C60" s="1">
        <v>37.590000000000003</v>
      </c>
      <c r="D60" s="17"/>
      <c r="E60" s="1"/>
      <c r="F60" s="1"/>
      <c r="G60" s="1"/>
      <c r="I60" s="1"/>
      <c r="L60" s="1"/>
      <c r="M60" s="1"/>
      <c r="P60" s="1"/>
    </row>
    <row r="61" spans="1:16" ht="15" customHeight="1" x14ac:dyDescent="0.25">
      <c r="A61" s="1" t="s">
        <v>703</v>
      </c>
      <c r="B61" s="1">
        <v>715</v>
      </c>
      <c r="C61" s="1">
        <v>38.119999999999997</v>
      </c>
      <c r="D61" s="17"/>
      <c r="E61" s="1"/>
      <c r="F61" s="1"/>
      <c r="G61" s="1"/>
      <c r="I61" s="1"/>
      <c r="L61" s="1"/>
      <c r="M61" s="1"/>
      <c r="P61" s="1"/>
    </row>
    <row r="62" spans="1:16" ht="15" customHeight="1" x14ac:dyDescent="0.25">
      <c r="A62" s="1" t="s">
        <v>704</v>
      </c>
      <c r="B62" s="1">
        <v>166</v>
      </c>
      <c r="C62" s="1">
        <v>38.15</v>
      </c>
      <c r="D62" s="17"/>
      <c r="E62" s="1"/>
      <c r="F62" s="1"/>
      <c r="G62" s="1"/>
      <c r="I62" s="1"/>
      <c r="L62" s="1"/>
      <c r="M62" s="1"/>
      <c r="P62" s="1"/>
    </row>
    <row r="63" spans="1:16" ht="15" customHeight="1" x14ac:dyDescent="0.3">
      <c r="A63" s="1" t="s">
        <v>705</v>
      </c>
      <c r="B63" s="1">
        <v>287</v>
      </c>
      <c r="C63" s="1">
        <v>38.5</v>
      </c>
      <c r="D63" s="17"/>
      <c r="E63" s="1"/>
      <c r="F63" s="49"/>
      <c r="G63" s="1"/>
      <c r="I63" s="1"/>
      <c r="L63" s="12"/>
      <c r="M63" s="1"/>
      <c r="P63" s="1"/>
    </row>
    <row r="64" spans="1:16" ht="15" customHeight="1" x14ac:dyDescent="0.3">
      <c r="A64" s="1" t="s">
        <v>706</v>
      </c>
      <c r="B64" s="1">
        <v>678</v>
      </c>
      <c r="C64" s="1">
        <v>38.590000000000003</v>
      </c>
      <c r="D64" s="17"/>
      <c r="E64" s="1"/>
      <c r="F64" s="49"/>
      <c r="G64" s="1"/>
      <c r="I64" s="1"/>
      <c r="L64" s="12"/>
      <c r="M64" s="1"/>
      <c r="P64" s="12"/>
    </row>
    <row r="65" spans="1:16" ht="15" customHeight="1" x14ac:dyDescent="0.3">
      <c r="A65" s="1" t="s">
        <v>707</v>
      </c>
      <c r="B65" s="1">
        <v>362</v>
      </c>
      <c r="C65" s="1">
        <v>39.03</v>
      </c>
      <c r="D65" s="17"/>
      <c r="E65" s="1"/>
      <c r="F65" s="49"/>
      <c r="G65" s="1"/>
      <c r="I65" s="1"/>
      <c r="L65" s="12"/>
      <c r="M65" s="1"/>
      <c r="N65" s="1"/>
      <c r="O65" s="1"/>
      <c r="P65" s="12"/>
    </row>
    <row r="66" spans="1:16" ht="15" customHeight="1" x14ac:dyDescent="0.3">
      <c r="A66" s="1" t="s">
        <v>708</v>
      </c>
      <c r="B66" s="1">
        <v>481</v>
      </c>
      <c r="C66" s="1">
        <v>39.43</v>
      </c>
      <c r="D66" s="17"/>
      <c r="E66" s="1"/>
      <c r="F66" s="49"/>
      <c r="G66" s="1"/>
      <c r="I66" s="1"/>
      <c r="L66" s="12"/>
      <c r="M66" s="1"/>
      <c r="N66" s="1"/>
      <c r="O66" s="1"/>
      <c r="P66" s="12"/>
    </row>
    <row r="67" spans="1:16" ht="15" customHeight="1" x14ac:dyDescent="0.3">
      <c r="A67" s="1" t="s">
        <v>709</v>
      </c>
      <c r="B67" s="1">
        <v>462</v>
      </c>
      <c r="C67" s="1">
        <v>40.56</v>
      </c>
      <c r="D67" s="17"/>
      <c r="E67" s="1"/>
      <c r="F67" s="49"/>
      <c r="G67" s="1"/>
      <c r="I67" s="1"/>
      <c r="L67" s="12"/>
      <c r="M67" s="1"/>
      <c r="N67" s="1"/>
      <c r="O67" s="1"/>
      <c r="P67" s="12"/>
    </row>
    <row r="68" spans="1:16" ht="15" customHeight="1" x14ac:dyDescent="0.3">
      <c r="A68" s="1" t="s">
        <v>710</v>
      </c>
      <c r="B68" s="1">
        <v>664</v>
      </c>
      <c r="C68" s="1">
        <v>42.81</v>
      </c>
      <c r="D68" s="17"/>
      <c r="E68" s="1"/>
      <c r="F68" s="49"/>
      <c r="G68" s="1"/>
      <c r="I68" s="1"/>
      <c r="L68" s="12"/>
      <c r="M68" s="1"/>
      <c r="N68" s="1"/>
      <c r="O68" s="1"/>
      <c r="P68" s="12"/>
    </row>
    <row r="69" spans="1:16" ht="15" customHeight="1" x14ac:dyDescent="0.3">
      <c r="A69" s="1" t="s">
        <v>711</v>
      </c>
      <c r="B69" s="1">
        <v>302</v>
      </c>
      <c r="C69" s="1">
        <v>42.94</v>
      </c>
      <c r="D69" s="17"/>
      <c r="E69" s="1"/>
      <c r="F69" s="49"/>
      <c r="G69" s="1"/>
      <c r="I69" s="1"/>
      <c r="L69" s="12"/>
      <c r="M69" s="1"/>
      <c r="N69" s="1"/>
      <c r="O69" s="1"/>
      <c r="P69" s="12"/>
    </row>
    <row r="70" spans="1:16" ht="15" customHeight="1" x14ac:dyDescent="0.3">
      <c r="D70" s="17"/>
      <c r="E70" s="1"/>
      <c r="F70" s="49"/>
      <c r="G70" s="1"/>
      <c r="I70" s="1"/>
      <c r="L70" s="12"/>
      <c r="M70" s="1"/>
      <c r="N70" s="1"/>
      <c r="O70" s="1"/>
      <c r="P70" s="12"/>
    </row>
    <row r="71" spans="1:16" ht="15" customHeight="1" x14ac:dyDescent="0.3">
      <c r="D71" s="17"/>
      <c r="E71" s="1"/>
      <c r="F71" s="49"/>
      <c r="G71" s="1"/>
      <c r="I71" s="14"/>
      <c r="L71" s="12"/>
      <c r="M71" s="1"/>
      <c r="N71" s="1"/>
      <c r="O71" s="1"/>
      <c r="P71" s="12"/>
    </row>
    <row r="72" spans="1:16" ht="15" customHeight="1" x14ac:dyDescent="0.3">
      <c r="D72" s="17"/>
      <c r="E72" s="1"/>
      <c r="F72" s="49"/>
      <c r="G72" s="1"/>
      <c r="I72" s="1"/>
      <c r="L72" s="12"/>
      <c r="M72" s="1"/>
      <c r="N72" s="1"/>
      <c r="O72" s="1"/>
      <c r="P72" s="12"/>
    </row>
    <row r="73" spans="1:16" ht="15" customHeight="1" x14ac:dyDescent="0.3">
      <c r="D73" s="17"/>
      <c r="E73" s="1"/>
      <c r="F73" s="49"/>
      <c r="G73" s="1"/>
      <c r="I73" s="1"/>
      <c r="L73" s="12"/>
      <c r="M73" s="1"/>
      <c r="N73" s="1"/>
      <c r="O73" s="1"/>
      <c r="P73" s="12"/>
    </row>
    <row r="74" spans="1:16" ht="15" customHeight="1" x14ac:dyDescent="0.3">
      <c r="D74" s="17"/>
      <c r="E74" s="1"/>
      <c r="F74" s="49"/>
      <c r="G74" s="1"/>
      <c r="I74" s="18"/>
      <c r="J74" s="1"/>
      <c r="K74" s="1"/>
      <c r="L74" s="12"/>
      <c r="M74" s="1"/>
      <c r="N74" s="1"/>
      <c r="O74" s="1"/>
      <c r="P74" s="12"/>
    </row>
    <row r="75" spans="1:16" ht="15" customHeight="1" x14ac:dyDescent="0.25">
      <c r="D75" s="17"/>
      <c r="E75" s="1"/>
      <c r="F75" s="49"/>
      <c r="G75" s="1"/>
      <c r="I75" s="1"/>
      <c r="J75" s="1"/>
      <c r="K75" s="1"/>
      <c r="L75" s="1"/>
      <c r="M75" s="1"/>
      <c r="P75" s="1"/>
    </row>
    <row r="76" spans="1:16" ht="15" customHeight="1" x14ac:dyDescent="0.25">
      <c r="A76" s="50"/>
      <c r="B76" s="50"/>
      <c r="C76" s="50"/>
      <c r="D76" s="17"/>
      <c r="E76" s="50"/>
      <c r="F76" s="51"/>
      <c r="G76" s="50"/>
      <c r="J76" s="1"/>
      <c r="K76" s="1"/>
      <c r="L76" s="1"/>
      <c r="M76" s="1"/>
      <c r="P76" s="1"/>
    </row>
    <row r="77" spans="1:16" ht="21" customHeight="1" x14ac:dyDescent="0.35">
      <c r="A77" s="132" t="s">
        <v>401</v>
      </c>
      <c r="B77" s="132"/>
      <c r="C77" s="132"/>
      <c r="D77" s="132"/>
      <c r="E77" s="132"/>
      <c r="F77" s="132"/>
      <c r="G77" s="132"/>
      <c r="I77" s="1"/>
      <c r="J77" s="1"/>
      <c r="K77" s="1"/>
      <c r="L77" s="1"/>
      <c r="M77" s="1"/>
      <c r="P77" s="1"/>
    </row>
    <row r="78" spans="1:16" ht="15" customHeight="1" x14ac:dyDescent="0.35">
      <c r="A78" s="1" t="s">
        <v>6</v>
      </c>
      <c r="B78" s="18">
        <v>771</v>
      </c>
      <c r="C78" s="18">
        <v>31.53</v>
      </c>
      <c r="D78" s="17"/>
      <c r="E78" s="1" t="s">
        <v>6</v>
      </c>
      <c r="F78" s="18">
        <v>16</v>
      </c>
      <c r="G78" s="18">
        <v>29.94</v>
      </c>
      <c r="J78" s="1"/>
      <c r="K78" s="1"/>
      <c r="L78" s="13"/>
      <c r="M78" s="1"/>
      <c r="P78" s="1"/>
    </row>
    <row r="79" spans="1:16" ht="15" customHeight="1" x14ac:dyDescent="0.25">
      <c r="A79" s="1" t="s">
        <v>11</v>
      </c>
      <c r="B79" s="18">
        <v>73</v>
      </c>
      <c r="C79" s="18">
        <v>32.15</v>
      </c>
      <c r="D79" s="17"/>
      <c r="E79" s="1" t="s">
        <v>11</v>
      </c>
      <c r="F79" s="18">
        <v>169</v>
      </c>
      <c r="G79" s="18">
        <v>32</v>
      </c>
      <c r="J79" s="1"/>
      <c r="K79" s="1"/>
      <c r="L79" s="1"/>
      <c r="M79" s="1"/>
    </row>
    <row r="80" spans="1:16" ht="15" customHeight="1" x14ac:dyDescent="0.25">
      <c r="A80" s="1" t="s">
        <v>14</v>
      </c>
      <c r="B80" s="18">
        <v>90</v>
      </c>
      <c r="C80" s="18">
        <v>32.840000000000003</v>
      </c>
      <c r="D80" s="17"/>
      <c r="E80" s="1" t="s">
        <v>14</v>
      </c>
      <c r="F80" s="18">
        <v>560</v>
      </c>
      <c r="G80" s="18">
        <v>32.659999999999997</v>
      </c>
      <c r="J80" s="1"/>
      <c r="K80" s="1"/>
      <c r="L80" s="1"/>
      <c r="M80" s="1"/>
      <c r="P80" s="1"/>
    </row>
    <row r="81" spans="1:16" ht="15" customHeight="1" x14ac:dyDescent="0.25">
      <c r="A81" s="1" t="s">
        <v>19</v>
      </c>
      <c r="B81" s="1">
        <v>499</v>
      </c>
      <c r="C81" s="1">
        <v>34.46</v>
      </c>
      <c r="D81" s="17"/>
      <c r="E81" s="1" t="s">
        <v>19</v>
      </c>
      <c r="F81" s="1">
        <v>255</v>
      </c>
      <c r="G81" s="1">
        <v>33.21</v>
      </c>
      <c r="J81" s="1"/>
      <c r="K81" s="1"/>
      <c r="L81" s="1"/>
      <c r="M81" s="1"/>
    </row>
    <row r="82" spans="1:16" ht="15" customHeight="1" x14ac:dyDescent="0.25">
      <c r="A82" s="1" t="s">
        <v>401</v>
      </c>
      <c r="B82" s="1">
        <v>714</v>
      </c>
      <c r="C82" s="1">
        <v>36.69</v>
      </c>
      <c r="D82" s="17"/>
      <c r="E82" s="1" t="s">
        <v>401</v>
      </c>
      <c r="F82" s="1">
        <v>36</v>
      </c>
      <c r="G82" s="1">
        <v>33.31</v>
      </c>
      <c r="J82" s="1"/>
      <c r="K82" s="1"/>
      <c r="L82" s="1"/>
      <c r="M82" s="1"/>
      <c r="P82" s="1"/>
    </row>
    <row r="83" spans="1:16" ht="15" customHeight="1" x14ac:dyDescent="0.25">
      <c r="A83" s="1" t="s">
        <v>462</v>
      </c>
      <c r="B83" s="1">
        <v>188</v>
      </c>
      <c r="C83" s="1">
        <v>39.94</v>
      </c>
      <c r="D83" s="17"/>
      <c r="E83" s="1" t="s">
        <v>462</v>
      </c>
      <c r="F83" s="1">
        <v>69</v>
      </c>
      <c r="G83" s="1">
        <v>34.68</v>
      </c>
      <c r="J83" s="1"/>
      <c r="K83" s="1"/>
      <c r="L83" s="1"/>
      <c r="M83" s="1"/>
    </row>
    <row r="84" spans="1:16" ht="15" customHeight="1" x14ac:dyDescent="0.35">
      <c r="A84" s="1" t="s">
        <v>493</v>
      </c>
      <c r="B84" s="1">
        <v>479</v>
      </c>
      <c r="C84" s="1">
        <v>40.68</v>
      </c>
      <c r="D84" s="17"/>
      <c r="E84" s="1" t="s">
        <v>493</v>
      </c>
      <c r="F84" s="1">
        <v>543</v>
      </c>
      <c r="G84" s="1">
        <v>35.06</v>
      </c>
      <c r="J84" s="1"/>
      <c r="K84" s="1"/>
      <c r="L84" s="1"/>
      <c r="M84" s="1"/>
      <c r="N84" s="1"/>
      <c r="O84" s="1"/>
      <c r="P84" s="13"/>
    </row>
    <row r="85" spans="1:16" ht="15" customHeight="1" x14ac:dyDescent="0.25">
      <c r="D85" s="17"/>
      <c r="E85" s="1" t="s">
        <v>578</v>
      </c>
      <c r="F85" s="1">
        <v>558</v>
      </c>
      <c r="G85" s="1">
        <v>36.25</v>
      </c>
      <c r="J85" s="1"/>
      <c r="K85" s="1"/>
      <c r="L85" s="1"/>
      <c r="M85" s="1"/>
      <c r="N85" s="1"/>
      <c r="O85" s="1"/>
      <c r="P85" s="1"/>
    </row>
    <row r="86" spans="1:16" ht="15" customHeight="1" x14ac:dyDescent="0.3">
      <c r="D86" s="17"/>
      <c r="E86" s="1" t="s">
        <v>699</v>
      </c>
      <c r="F86" s="1">
        <v>647</v>
      </c>
      <c r="G86" s="1">
        <v>37.520000000000003</v>
      </c>
      <c r="J86" s="1"/>
      <c r="K86" s="1"/>
      <c r="L86" s="12"/>
      <c r="M86" s="1"/>
      <c r="N86" s="1"/>
      <c r="O86" s="1"/>
      <c r="P86" s="1"/>
    </row>
    <row r="87" spans="1:16" ht="15" customHeight="1" x14ac:dyDescent="0.3">
      <c r="D87" s="17"/>
      <c r="E87" s="1" t="s">
        <v>700</v>
      </c>
      <c r="F87" s="1">
        <v>769</v>
      </c>
      <c r="G87" s="1">
        <v>37.75</v>
      </c>
      <c r="L87" s="12"/>
      <c r="M87" s="1"/>
      <c r="N87" s="1"/>
      <c r="O87" s="84"/>
      <c r="P87" s="1"/>
    </row>
    <row r="88" spans="1:16" ht="15" customHeight="1" x14ac:dyDescent="0.25">
      <c r="D88" s="17"/>
      <c r="E88" s="1"/>
      <c r="L88" s="1"/>
      <c r="M88" s="1"/>
      <c r="N88" s="1"/>
      <c r="O88" s="1"/>
      <c r="P88" s="1"/>
    </row>
    <row r="89" spans="1:16" ht="15" customHeight="1" x14ac:dyDescent="0.25">
      <c r="D89" s="17"/>
      <c r="E89" s="1"/>
      <c r="F89" s="1"/>
      <c r="G89" s="1"/>
      <c r="L89" s="1"/>
      <c r="M89" s="1"/>
      <c r="N89" s="1"/>
      <c r="O89" s="1"/>
      <c r="P89" s="1"/>
    </row>
    <row r="90" spans="1:16" ht="15" customHeight="1" x14ac:dyDescent="0.25">
      <c r="D90" s="17"/>
      <c r="E90" s="1"/>
      <c r="F90" s="1"/>
      <c r="G90" s="1"/>
      <c r="L90" s="1"/>
      <c r="M90" s="1"/>
      <c r="N90" s="1"/>
      <c r="O90" s="1"/>
      <c r="P90" s="1"/>
    </row>
    <row r="91" spans="1:16" ht="15" customHeight="1" x14ac:dyDescent="0.25">
      <c r="D91" s="17"/>
      <c r="E91" s="1"/>
      <c r="F91" s="1"/>
      <c r="G91" s="1"/>
      <c r="L91" s="1"/>
      <c r="M91" s="1"/>
      <c r="N91" s="1"/>
      <c r="O91" s="1"/>
      <c r="P91" s="1"/>
    </row>
    <row r="92" spans="1:16" ht="15" customHeight="1" x14ac:dyDescent="0.25">
      <c r="D92" s="17"/>
      <c r="E92" s="1"/>
      <c r="F92" s="1"/>
      <c r="G92" s="1"/>
      <c r="L92" s="1"/>
      <c r="M92" s="1"/>
      <c r="N92" s="1"/>
      <c r="O92" s="1"/>
      <c r="P92" s="1"/>
    </row>
    <row r="93" spans="1:16" ht="15" customHeight="1" x14ac:dyDescent="0.25">
      <c r="D93" s="17"/>
      <c r="E93" s="1"/>
      <c r="F93" s="1"/>
      <c r="G93" s="1"/>
      <c r="L93" s="1"/>
      <c r="M93" s="1"/>
      <c r="N93" s="1"/>
      <c r="O93" s="1"/>
      <c r="P93" s="1"/>
    </row>
    <row r="94" spans="1:16" ht="15" customHeight="1" x14ac:dyDescent="0.25">
      <c r="D94" s="17"/>
      <c r="E94" s="1"/>
      <c r="F94" s="1"/>
      <c r="G94" s="1"/>
      <c r="L94" s="1"/>
      <c r="M94" s="1"/>
      <c r="N94" s="1"/>
      <c r="O94" s="1"/>
      <c r="P94" s="1"/>
    </row>
    <row r="95" spans="1:16" ht="15" customHeight="1" x14ac:dyDescent="0.3">
      <c r="A95" s="50"/>
      <c r="B95" s="50"/>
      <c r="C95" s="50"/>
      <c r="D95" s="17"/>
      <c r="E95" s="50"/>
      <c r="F95" s="51"/>
      <c r="G95" s="50"/>
      <c r="L95" s="1"/>
      <c r="M95" s="1"/>
      <c r="P95" s="12"/>
    </row>
    <row r="96" spans="1:16" ht="21" customHeight="1" x14ac:dyDescent="0.35">
      <c r="A96" s="132" t="s">
        <v>462</v>
      </c>
      <c r="B96" s="132"/>
      <c r="C96" s="132"/>
      <c r="D96" s="132"/>
      <c r="E96" s="132"/>
      <c r="F96" s="132"/>
      <c r="G96" s="132"/>
      <c r="L96" s="1"/>
      <c r="M96" s="1"/>
      <c r="P96" s="1"/>
    </row>
    <row r="97" spans="1:16" ht="15" customHeight="1" x14ac:dyDescent="0.25">
      <c r="A97" s="1" t="s">
        <v>6</v>
      </c>
      <c r="B97" s="18">
        <v>182</v>
      </c>
      <c r="C97" s="18">
        <v>30.12</v>
      </c>
      <c r="D97" s="17"/>
      <c r="E97" s="1" t="s">
        <v>6</v>
      </c>
      <c r="F97" s="18">
        <v>322</v>
      </c>
      <c r="G97" s="18">
        <v>30.56</v>
      </c>
      <c r="L97" s="1"/>
      <c r="M97" s="1"/>
      <c r="P97" s="1"/>
    </row>
    <row r="98" spans="1:16" ht="15" customHeight="1" x14ac:dyDescent="0.25">
      <c r="A98" s="1" t="s">
        <v>11</v>
      </c>
      <c r="B98" s="18">
        <v>640</v>
      </c>
      <c r="C98" s="18">
        <v>31.28</v>
      </c>
      <c r="D98" s="17"/>
      <c r="E98" s="1" t="s">
        <v>11</v>
      </c>
      <c r="F98" s="18">
        <v>522</v>
      </c>
      <c r="G98" s="18">
        <v>30.91</v>
      </c>
      <c r="L98" s="1"/>
      <c r="M98" s="1"/>
      <c r="P98" s="1"/>
    </row>
    <row r="99" spans="1:16" ht="15" customHeight="1" x14ac:dyDescent="0.25">
      <c r="A99" s="1" t="s">
        <v>14</v>
      </c>
      <c r="B99" s="18">
        <v>406</v>
      </c>
      <c r="C99" s="18">
        <v>32.840000000000003</v>
      </c>
      <c r="D99" s="17"/>
      <c r="E99" s="1" t="s">
        <v>14</v>
      </c>
      <c r="F99" s="18">
        <v>91</v>
      </c>
      <c r="G99" s="18">
        <v>33.03</v>
      </c>
      <c r="L99" s="1"/>
      <c r="M99" s="1"/>
      <c r="P99" s="1"/>
    </row>
    <row r="100" spans="1:16" ht="15" customHeight="1" x14ac:dyDescent="0.3">
      <c r="A100" s="1" t="s">
        <v>19</v>
      </c>
      <c r="B100" s="1">
        <v>273</v>
      </c>
      <c r="C100" s="1">
        <v>39.56</v>
      </c>
      <c r="D100" s="17"/>
      <c r="E100" s="1" t="s">
        <v>19</v>
      </c>
      <c r="F100" s="1">
        <v>295</v>
      </c>
      <c r="G100" s="1">
        <v>34.659999999999997</v>
      </c>
      <c r="L100" s="1"/>
      <c r="M100" s="1"/>
      <c r="P100" s="12"/>
    </row>
    <row r="101" spans="1:16" ht="15" customHeight="1" x14ac:dyDescent="0.25">
      <c r="A101" s="1" t="s">
        <v>401</v>
      </c>
      <c r="B101" s="1">
        <v>177</v>
      </c>
      <c r="C101" s="1">
        <v>39.81</v>
      </c>
      <c r="D101" s="17"/>
      <c r="E101" s="1" t="s">
        <v>401</v>
      </c>
      <c r="F101" s="1">
        <v>554</v>
      </c>
      <c r="G101" s="1">
        <v>34.93</v>
      </c>
      <c r="L101" s="1"/>
      <c r="M101" s="1"/>
      <c r="P101" s="1"/>
    </row>
    <row r="102" spans="1:16" ht="15" customHeight="1" x14ac:dyDescent="0.25">
      <c r="D102" s="17"/>
      <c r="E102" s="1" t="s">
        <v>462</v>
      </c>
      <c r="F102" s="1">
        <v>774</v>
      </c>
      <c r="G102" s="1">
        <v>35.31</v>
      </c>
      <c r="L102" s="1"/>
      <c r="M102" s="1"/>
    </row>
    <row r="103" spans="1:16" ht="15" customHeight="1" x14ac:dyDescent="0.25">
      <c r="D103" s="17"/>
      <c r="E103" s="1" t="s">
        <v>493</v>
      </c>
      <c r="F103" s="1">
        <v>268</v>
      </c>
      <c r="G103" s="1">
        <v>36.049999999999997</v>
      </c>
      <c r="L103" s="1"/>
      <c r="M103" s="1"/>
      <c r="P103" s="1"/>
    </row>
    <row r="104" spans="1:16" ht="15" customHeight="1" x14ac:dyDescent="0.25">
      <c r="D104" s="17"/>
      <c r="E104" s="1" t="s">
        <v>578</v>
      </c>
      <c r="F104" s="1">
        <v>409</v>
      </c>
      <c r="G104" s="1">
        <v>38.5</v>
      </c>
      <c r="J104" s="1"/>
      <c r="K104" s="1"/>
      <c r="L104" s="1"/>
      <c r="M104" s="1"/>
      <c r="P104" s="1"/>
    </row>
    <row r="105" spans="1:16" ht="15" customHeight="1" x14ac:dyDescent="0.25">
      <c r="D105" s="17"/>
      <c r="E105" s="1"/>
      <c r="F105" s="1"/>
      <c r="G105" s="1"/>
      <c r="J105" s="1"/>
      <c r="K105" s="1"/>
      <c r="L105" s="1"/>
      <c r="M105" s="1"/>
      <c r="P105" s="1"/>
    </row>
    <row r="106" spans="1:16" ht="15" customHeight="1" x14ac:dyDescent="0.25">
      <c r="D106" s="17"/>
      <c r="E106" s="1"/>
      <c r="F106" s="1"/>
      <c r="G106" s="1"/>
      <c r="J106" s="1"/>
      <c r="K106" s="1"/>
      <c r="L106" s="1"/>
      <c r="M106" s="1"/>
      <c r="P106" s="1"/>
    </row>
    <row r="107" spans="1:16" ht="15" customHeight="1" x14ac:dyDescent="0.25">
      <c r="D107" s="17"/>
      <c r="E107" s="1"/>
      <c r="F107" s="1"/>
      <c r="G107" s="1"/>
      <c r="J107" s="1"/>
      <c r="K107" s="1"/>
      <c r="L107" s="1"/>
      <c r="M107" s="1"/>
      <c r="P107" s="1"/>
    </row>
    <row r="108" spans="1:16" ht="15" customHeight="1" x14ac:dyDescent="0.25">
      <c r="D108" s="17"/>
      <c r="E108" s="1"/>
      <c r="F108" s="7"/>
      <c r="G108" s="7"/>
      <c r="J108" s="1"/>
      <c r="K108" s="1"/>
      <c r="L108" s="1"/>
      <c r="M108" s="1"/>
      <c r="P108" s="1"/>
    </row>
    <row r="109" spans="1:16" ht="15" customHeight="1" x14ac:dyDescent="0.25">
      <c r="D109" s="17"/>
      <c r="E109" s="1"/>
      <c r="G109" s="1"/>
      <c r="J109" s="1"/>
      <c r="K109" s="1"/>
      <c r="L109" s="1"/>
      <c r="M109" s="1"/>
      <c r="P109" s="1"/>
    </row>
    <row r="110" spans="1:16" ht="15" customHeight="1" x14ac:dyDescent="0.25">
      <c r="D110" s="17"/>
      <c r="E110" s="1"/>
      <c r="G110" s="1"/>
      <c r="J110" s="1"/>
      <c r="K110" s="1"/>
      <c r="L110" s="1"/>
      <c r="M110" s="1"/>
      <c r="P110" s="1"/>
    </row>
    <row r="111" spans="1:16" ht="15" customHeight="1" x14ac:dyDescent="0.25">
      <c r="D111" s="17"/>
      <c r="E111" s="1"/>
      <c r="G111" s="1"/>
      <c r="J111" s="1"/>
      <c r="K111" s="1"/>
      <c r="L111" s="1"/>
      <c r="M111" s="1"/>
      <c r="P111" s="1"/>
    </row>
    <row r="112" spans="1:16" ht="15" customHeight="1" x14ac:dyDescent="0.25">
      <c r="A112" s="50"/>
      <c r="B112" s="50"/>
      <c r="C112" s="50"/>
      <c r="D112" s="17"/>
      <c r="E112" s="50"/>
      <c r="F112" s="51"/>
      <c r="G112" s="50"/>
      <c r="J112" s="1"/>
      <c r="K112" s="1"/>
      <c r="L112" s="1"/>
      <c r="M112" s="1"/>
    </row>
    <row r="113" spans="1:16" ht="21" customHeight="1" x14ac:dyDescent="0.35">
      <c r="A113" s="132" t="s">
        <v>493</v>
      </c>
      <c r="B113" s="132"/>
      <c r="C113" s="132"/>
      <c r="D113" s="132"/>
      <c r="E113" s="132"/>
      <c r="F113" s="132"/>
      <c r="G113" s="132"/>
      <c r="J113" s="1"/>
      <c r="K113" s="1"/>
      <c r="L113" s="1"/>
      <c r="M113" s="1"/>
    </row>
    <row r="114" spans="1:16" ht="15" customHeight="1" x14ac:dyDescent="0.25">
      <c r="A114" s="1" t="s">
        <v>6</v>
      </c>
      <c r="B114" s="18">
        <v>574</v>
      </c>
      <c r="C114" s="18">
        <v>32.380000000000003</v>
      </c>
      <c r="D114" s="17"/>
      <c r="E114" s="1" t="s">
        <v>6</v>
      </c>
      <c r="F114" s="18">
        <v>542</v>
      </c>
      <c r="G114" s="18">
        <v>46.44</v>
      </c>
      <c r="J114" s="1"/>
      <c r="K114" s="1"/>
      <c r="L114" s="1"/>
      <c r="M114" s="1"/>
      <c r="P114" s="1"/>
    </row>
    <row r="115" spans="1:16" ht="15" customHeight="1" x14ac:dyDescent="0.25">
      <c r="A115" s="1" t="s">
        <v>11</v>
      </c>
      <c r="B115" s="18">
        <v>506</v>
      </c>
      <c r="C115" s="18">
        <v>34.18</v>
      </c>
      <c r="D115" s="17"/>
      <c r="E115" s="1" t="s">
        <v>11</v>
      </c>
      <c r="G115" s="1"/>
      <c r="J115" s="1"/>
      <c r="K115" s="1"/>
      <c r="L115" s="1"/>
      <c r="M115" s="1"/>
      <c r="P115" s="1"/>
    </row>
    <row r="116" spans="1:16" ht="15" customHeight="1" x14ac:dyDescent="0.35">
      <c r="A116" s="1" t="s">
        <v>14</v>
      </c>
      <c r="B116" s="18"/>
      <c r="C116" s="18"/>
      <c r="D116" s="17"/>
      <c r="E116" s="1" t="s">
        <v>14</v>
      </c>
      <c r="G116" s="1"/>
      <c r="L116" s="13"/>
      <c r="M116" s="1"/>
      <c r="P116" s="1"/>
    </row>
    <row r="117" spans="1:16" ht="15" customHeight="1" x14ac:dyDescent="0.25">
      <c r="D117" s="17"/>
      <c r="E117" s="1"/>
      <c r="G117" s="1"/>
      <c r="L117" s="1"/>
      <c r="M117" s="1"/>
      <c r="P117" s="1"/>
    </row>
    <row r="118" spans="1:16" ht="15" customHeight="1" x14ac:dyDescent="0.25">
      <c r="C118" s="19"/>
      <c r="D118" s="17"/>
      <c r="E118" s="1"/>
      <c r="G118" s="1"/>
      <c r="L118" s="1"/>
      <c r="M118" s="1"/>
      <c r="N118" s="1"/>
      <c r="O118" s="1"/>
      <c r="P118" s="1"/>
    </row>
    <row r="119" spans="1:16" ht="15" customHeight="1" x14ac:dyDescent="0.35">
      <c r="C119" s="19"/>
      <c r="D119" s="17"/>
      <c r="E119" s="1"/>
      <c r="G119" s="1"/>
      <c r="L119" s="1"/>
      <c r="M119" s="1"/>
      <c r="N119" s="1"/>
      <c r="O119" s="1"/>
      <c r="P119" s="13"/>
    </row>
    <row r="120" spans="1:16" ht="15" customHeight="1" x14ac:dyDescent="0.25">
      <c r="C120" s="19"/>
      <c r="D120" s="17"/>
      <c r="E120" s="1"/>
      <c r="G120" s="1"/>
      <c r="L120" s="1"/>
      <c r="M120" s="1"/>
      <c r="N120" s="7"/>
      <c r="O120" s="7"/>
      <c r="P120" s="1"/>
    </row>
    <row r="121" spans="1:16" ht="15" customHeight="1" x14ac:dyDescent="0.25">
      <c r="C121" s="19"/>
      <c r="D121" s="17"/>
      <c r="E121" s="1"/>
      <c r="G121" s="1"/>
      <c r="L121" s="1"/>
      <c r="M121" s="1"/>
      <c r="N121" s="1"/>
      <c r="O121" s="1"/>
      <c r="P121" s="1"/>
    </row>
    <row r="122" spans="1:16" ht="15" customHeight="1" x14ac:dyDescent="0.35">
      <c r="C122" s="19"/>
      <c r="D122" s="17"/>
      <c r="E122" s="1"/>
      <c r="G122" s="1"/>
      <c r="L122" s="1"/>
      <c r="M122" s="1"/>
      <c r="N122" s="1"/>
      <c r="O122" s="1"/>
      <c r="P122" s="13"/>
    </row>
    <row r="123" spans="1:16" ht="15" customHeight="1" x14ac:dyDescent="0.25">
      <c r="A123" s="50"/>
      <c r="B123" s="50"/>
      <c r="C123" s="50"/>
      <c r="D123" s="17"/>
      <c r="E123" s="50"/>
      <c r="F123" s="51"/>
      <c r="G123" s="50"/>
      <c r="L123" s="1"/>
      <c r="M123" s="1"/>
      <c r="P123" s="1"/>
    </row>
    <row r="124" spans="1:16" ht="21" customHeight="1" x14ac:dyDescent="0.35">
      <c r="A124" s="132" t="s">
        <v>578</v>
      </c>
      <c r="B124" s="132"/>
      <c r="C124" s="132"/>
      <c r="D124" s="132"/>
      <c r="E124" s="132"/>
      <c r="F124" s="132"/>
      <c r="G124" s="132"/>
      <c r="L124" s="1"/>
      <c r="M124" s="1"/>
      <c r="P124" s="1"/>
    </row>
    <row r="125" spans="1:16" ht="15" customHeight="1" x14ac:dyDescent="0.25">
      <c r="A125" s="1" t="s">
        <v>6</v>
      </c>
      <c r="B125" s="18">
        <v>254</v>
      </c>
      <c r="C125" s="18">
        <v>32.619999999999997</v>
      </c>
      <c r="D125" s="17"/>
      <c r="E125" s="1" t="s">
        <v>6</v>
      </c>
      <c r="F125" s="18">
        <v>213</v>
      </c>
      <c r="G125" s="18">
        <v>30.81</v>
      </c>
      <c r="J125" s="1"/>
      <c r="K125" s="1"/>
      <c r="L125" s="1"/>
      <c r="M125" s="1"/>
      <c r="P125" s="1"/>
    </row>
    <row r="126" spans="1:16" ht="15" customHeight="1" x14ac:dyDescent="0.25">
      <c r="A126" s="1" t="s">
        <v>11</v>
      </c>
      <c r="B126" s="18">
        <v>28</v>
      </c>
      <c r="C126" s="18">
        <v>33.96</v>
      </c>
      <c r="D126" s="17"/>
      <c r="E126" s="1" t="s">
        <v>11</v>
      </c>
      <c r="F126" s="18">
        <v>4</v>
      </c>
      <c r="G126" s="18">
        <v>32.25</v>
      </c>
      <c r="J126" s="1"/>
      <c r="K126" s="1"/>
      <c r="L126" s="1"/>
      <c r="M126" s="1"/>
      <c r="P126" s="1"/>
    </row>
    <row r="127" spans="1:16" ht="15" customHeight="1" x14ac:dyDescent="0.25">
      <c r="A127" s="1" t="s">
        <v>14</v>
      </c>
      <c r="B127" s="18">
        <v>341</v>
      </c>
      <c r="C127" s="18">
        <v>40.78</v>
      </c>
      <c r="D127" s="17"/>
      <c r="E127" s="1" t="s">
        <v>14</v>
      </c>
      <c r="F127" s="18">
        <v>730</v>
      </c>
      <c r="G127" s="18">
        <v>33.78</v>
      </c>
      <c r="J127" s="1"/>
      <c r="K127" s="1"/>
      <c r="L127" s="1"/>
      <c r="M127" s="1"/>
    </row>
    <row r="128" spans="1:16" ht="15" customHeight="1" x14ac:dyDescent="0.35">
      <c r="D128" s="17"/>
      <c r="E128" s="1"/>
      <c r="G128" s="1"/>
      <c r="J128" s="1"/>
      <c r="K128" s="1"/>
      <c r="L128" s="1"/>
      <c r="M128" s="1"/>
      <c r="P128" s="13"/>
    </row>
    <row r="129" spans="1:16" ht="15" customHeight="1" x14ac:dyDescent="0.25">
      <c r="D129" s="17"/>
      <c r="E129" s="1"/>
      <c r="G129" s="1"/>
      <c r="L129" s="1"/>
      <c r="M129" s="1"/>
      <c r="P129" s="1"/>
    </row>
    <row r="130" spans="1:16" ht="15" customHeight="1" x14ac:dyDescent="0.25">
      <c r="D130" s="17"/>
      <c r="E130" s="1"/>
      <c r="G130" s="1"/>
      <c r="L130" s="1"/>
      <c r="M130" s="1"/>
    </row>
    <row r="131" spans="1:16" ht="15" customHeight="1" x14ac:dyDescent="0.25">
      <c r="D131" s="17"/>
      <c r="E131" s="1"/>
      <c r="G131" s="1"/>
      <c r="L131" s="1"/>
      <c r="M131" s="1"/>
      <c r="P131" s="1"/>
    </row>
    <row r="132" spans="1:16" ht="15" customHeight="1" x14ac:dyDescent="0.25">
      <c r="D132" s="17"/>
      <c r="E132" s="1"/>
      <c r="G132" s="1"/>
      <c r="L132" s="1"/>
      <c r="M132" s="1"/>
      <c r="P132" s="1"/>
    </row>
    <row r="133" spans="1:16" ht="15" customHeight="1" x14ac:dyDescent="0.25">
      <c r="D133" s="17"/>
      <c r="E133" s="1"/>
      <c r="G133" s="1"/>
      <c r="L133" s="1"/>
      <c r="M133" s="1"/>
      <c r="P133" s="1"/>
    </row>
    <row r="134" spans="1:16" ht="15" customHeight="1" x14ac:dyDescent="0.25">
      <c r="D134" s="17"/>
      <c r="E134" s="1"/>
      <c r="G134" s="1"/>
      <c r="L134" s="1"/>
      <c r="M134" s="1"/>
      <c r="P134" s="1"/>
    </row>
    <row r="135" spans="1:16" ht="15" customHeight="1" x14ac:dyDescent="0.3">
      <c r="D135" s="17"/>
      <c r="E135" s="1"/>
      <c r="G135" s="1"/>
      <c r="J135" s="1"/>
      <c r="K135" s="1"/>
      <c r="L135" s="1"/>
      <c r="M135" s="1"/>
      <c r="N135" s="1"/>
      <c r="O135" s="1"/>
      <c r="P135" s="12"/>
    </row>
    <row r="136" spans="1:16" ht="15" customHeight="1" x14ac:dyDescent="0.25">
      <c r="D136" s="17"/>
      <c r="E136" s="1"/>
      <c r="G136" s="1"/>
      <c r="J136" s="1"/>
      <c r="K136" s="1"/>
      <c r="L136" s="1"/>
      <c r="M136" s="1"/>
      <c r="N136" s="7"/>
      <c r="O136" s="7"/>
      <c r="P136" s="1"/>
    </row>
    <row r="137" spans="1:16" ht="15" customHeight="1" x14ac:dyDescent="0.25">
      <c r="D137" s="17"/>
      <c r="E137" s="1"/>
      <c r="G137" s="1"/>
      <c r="J137" s="1"/>
      <c r="K137" s="1"/>
      <c r="L137" s="1"/>
      <c r="M137" s="1"/>
      <c r="N137" s="7"/>
      <c r="O137" s="7"/>
    </row>
    <row r="138" spans="1:16" ht="15" customHeight="1" x14ac:dyDescent="0.25">
      <c r="D138" s="17"/>
      <c r="E138" s="1"/>
      <c r="G138" s="1"/>
      <c r="J138" s="1"/>
      <c r="K138" s="1"/>
      <c r="L138" s="1"/>
      <c r="M138" s="1"/>
      <c r="N138" s="7"/>
      <c r="O138" s="7"/>
    </row>
    <row r="139" spans="1:16" ht="15" customHeight="1" x14ac:dyDescent="0.25">
      <c r="D139" s="17"/>
      <c r="E139" s="1"/>
      <c r="G139" s="1"/>
      <c r="J139" s="1"/>
      <c r="K139" s="1"/>
      <c r="L139" s="1"/>
      <c r="M139" s="1"/>
      <c r="N139" s="7"/>
      <c r="O139" s="7"/>
    </row>
    <row r="140" spans="1:16" ht="15" customHeight="1" x14ac:dyDescent="0.25">
      <c r="D140" s="17"/>
      <c r="E140" s="1"/>
      <c r="G140" s="1"/>
      <c r="J140" s="1"/>
      <c r="K140" s="1"/>
      <c r="L140" s="1"/>
      <c r="M140" s="1"/>
    </row>
    <row r="141" spans="1:16" ht="15" customHeight="1" x14ac:dyDescent="0.25">
      <c r="D141" s="17"/>
      <c r="E141" s="1"/>
      <c r="G141" s="1"/>
      <c r="J141" s="1"/>
      <c r="K141" s="1"/>
      <c r="L141" s="1"/>
      <c r="M141" s="1"/>
    </row>
    <row r="142" spans="1:16" ht="15" customHeight="1" x14ac:dyDescent="0.25">
      <c r="A142"/>
      <c r="B142"/>
      <c r="C142"/>
      <c r="D142" s="41"/>
      <c r="J142" s="1"/>
      <c r="K142" s="1"/>
      <c r="L142" s="1"/>
      <c r="M142" s="1"/>
    </row>
    <row r="143" spans="1:16" ht="15" customHeight="1" x14ac:dyDescent="0.25">
      <c r="A143"/>
      <c r="B143"/>
      <c r="C143"/>
      <c r="D143" s="41"/>
      <c r="J143" s="1"/>
      <c r="K143" s="1"/>
      <c r="L143" s="1"/>
      <c r="M143" s="1"/>
    </row>
    <row r="144" spans="1:16" ht="15" customHeight="1" x14ac:dyDescent="0.25">
      <c r="A144"/>
      <c r="B144"/>
      <c r="C144"/>
      <c r="D144" s="41"/>
      <c r="J144" s="1"/>
      <c r="K144" s="1"/>
      <c r="L144" s="1"/>
      <c r="M144" s="1"/>
    </row>
    <row r="145" spans="1:15" ht="15" customHeight="1" x14ac:dyDescent="0.25">
      <c r="A145"/>
      <c r="B145"/>
      <c r="C145"/>
      <c r="D145" s="41"/>
      <c r="J145" s="1"/>
      <c r="K145" s="1"/>
      <c r="L145" s="1"/>
      <c r="M145" s="1"/>
    </row>
    <row r="146" spans="1:15" ht="15" customHeight="1" x14ac:dyDescent="0.25">
      <c r="A146"/>
      <c r="B146"/>
      <c r="C146"/>
      <c r="D146" s="41"/>
      <c r="J146" s="1"/>
      <c r="K146" s="1"/>
      <c r="L146" s="1"/>
      <c r="M146" s="1"/>
    </row>
    <row r="147" spans="1:15" ht="15" customHeight="1" x14ac:dyDescent="0.25">
      <c r="A147"/>
      <c r="B147"/>
      <c r="C147"/>
      <c r="D147" s="41"/>
      <c r="J147" s="1"/>
      <c r="K147" s="1"/>
      <c r="L147" s="1"/>
      <c r="M147" s="1"/>
    </row>
    <row r="148" spans="1:15" ht="15" customHeight="1" x14ac:dyDescent="0.25">
      <c r="A148"/>
      <c r="B148"/>
      <c r="C148"/>
      <c r="D148" s="41"/>
      <c r="J148" s="1"/>
      <c r="K148" s="1"/>
      <c r="L148" s="1"/>
      <c r="M148" s="1"/>
    </row>
    <row r="149" spans="1:15" ht="15" customHeight="1" x14ac:dyDescent="0.25">
      <c r="A149"/>
      <c r="B149"/>
      <c r="C149"/>
      <c r="D149" s="41"/>
      <c r="J149" s="1"/>
      <c r="K149" s="1"/>
      <c r="L149" s="1"/>
      <c r="M149" s="1"/>
      <c r="N149" s="1"/>
      <c r="O149" s="1"/>
    </row>
    <row r="150" spans="1:15" ht="15" customHeight="1" x14ac:dyDescent="0.25">
      <c r="A150"/>
      <c r="B150"/>
      <c r="C150"/>
      <c r="D150" s="41"/>
      <c r="J150" s="1"/>
      <c r="K150" s="1"/>
      <c r="L150" s="1"/>
      <c r="M150" s="1"/>
      <c r="N150" s="1"/>
      <c r="O150" s="1"/>
    </row>
    <row r="151" spans="1:15" ht="15" customHeight="1" x14ac:dyDescent="0.25">
      <c r="J151" s="1"/>
      <c r="K151" s="1"/>
      <c r="L151" s="1"/>
      <c r="M151" s="1"/>
      <c r="N151" s="1"/>
      <c r="O151" s="1"/>
    </row>
    <row r="152" spans="1:15" ht="15" customHeight="1" x14ac:dyDescent="0.25">
      <c r="J152" s="1"/>
      <c r="K152" s="1"/>
      <c r="L152" s="1"/>
      <c r="M152" s="1"/>
      <c r="N152" s="1"/>
      <c r="O152" s="1"/>
    </row>
    <row r="153" spans="1:15" ht="15" customHeight="1" x14ac:dyDescent="0.25">
      <c r="J153" s="1"/>
      <c r="K153" s="1"/>
      <c r="L153" s="1"/>
      <c r="M153" s="1"/>
      <c r="N153" s="1"/>
      <c r="O153" s="1"/>
    </row>
    <row r="154" spans="1:15" ht="15" customHeight="1" x14ac:dyDescent="0.25">
      <c r="J154" s="1"/>
      <c r="K154" s="1"/>
      <c r="L154" s="1"/>
      <c r="M154" s="1"/>
      <c r="N154" s="1"/>
      <c r="O154" s="1"/>
    </row>
    <row r="155" spans="1:15" ht="15" customHeight="1" x14ac:dyDescent="0.25">
      <c r="J155" s="1"/>
      <c r="K155" s="1"/>
      <c r="L155" s="1"/>
      <c r="M155" s="1"/>
      <c r="N155" s="1"/>
      <c r="O155" s="1"/>
    </row>
    <row r="156" spans="1:15" ht="15" customHeight="1" x14ac:dyDescent="0.25">
      <c r="J156" s="1"/>
      <c r="K156" s="1"/>
      <c r="L156" s="1"/>
      <c r="M156" s="1"/>
      <c r="N156" s="1"/>
      <c r="O156" s="1"/>
    </row>
    <row r="157" spans="1:15" ht="15" customHeight="1" x14ac:dyDescent="0.25">
      <c r="J157" s="1"/>
      <c r="K157" s="1"/>
      <c r="L157" s="1"/>
      <c r="M157" s="1"/>
      <c r="N157" s="1"/>
      <c r="O157" s="1"/>
    </row>
    <row r="158" spans="1:15" ht="15" customHeight="1" x14ac:dyDescent="0.25">
      <c r="J158" s="1"/>
      <c r="K158" s="1"/>
      <c r="L158" s="1"/>
      <c r="M158" s="1"/>
      <c r="N158" s="1"/>
      <c r="O158" s="1"/>
    </row>
    <row r="159" spans="1:15" ht="15" customHeight="1" x14ac:dyDescent="0.25">
      <c r="J159" s="1"/>
      <c r="K159" s="1"/>
      <c r="L159" s="1"/>
      <c r="M159" s="1"/>
      <c r="N159" s="1"/>
      <c r="O159" s="1"/>
    </row>
    <row r="160" spans="1:15" ht="15" customHeight="1" x14ac:dyDescent="0.25">
      <c r="J160" s="1"/>
      <c r="K160" s="1"/>
      <c r="L160" s="1"/>
      <c r="M160" s="1"/>
      <c r="N160" s="1"/>
      <c r="O160" s="1"/>
    </row>
    <row r="161" spans="10:15" ht="15" customHeight="1" x14ac:dyDescent="0.25">
      <c r="J161" s="1"/>
      <c r="K161" s="1"/>
      <c r="L161" s="1"/>
      <c r="M161" s="1"/>
      <c r="N161" s="1"/>
      <c r="O161" s="1"/>
    </row>
    <row r="162" spans="10:15" ht="15" customHeight="1" x14ac:dyDescent="0.25">
      <c r="J162" s="1"/>
      <c r="K162" s="1"/>
      <c r="L162" s="1"/>
      <c r="M162" s="1"/>
      <c r="N162" s="1"/>
      <c r="O162" s="1"/>
    </row>
    <row r="163" spans="10:15" ht="15" customHeight="1" x14ac:dyDescent="0.25">
      <c r="J163" s="1"/>
      <c r="K163" s="1"/>
      <c r="L163" s="1"/>
      <c r="M163" s="1"/>
      <c r="N163" s="1"/>
      <c r="O163" s="1"/>
    </row>
    <row r="164" spans="10:15" ht="15" customHeight="1" x14ac:dyDescent="0.25">
      <c r="J164" s="1"/>
      <c r="K164" s="1"/>
      <c r="L164" s="1"/>
      <c r="M164" s="1"/>
    </row>
    <row r="165" spans="10:15" ht="15" customHeight="1" x14ac:dyDescent="0.25">
      <c r="J165" s="1"/>
      <c r="K165" s="1"/>
      <c r="L165" s="1"/>
      <c r="M165" s="1"/>
    </row>
    <row r="166" spans="10:15" ht="15" customHeight="1" x14ac:dyDescent="0.25">
      <c r="J166" s="1"/>
      <c r="K166" s="1"/>
      <c r="L166" s="1"/>
      <c r="M166" s="1"/>
    </row>
    <row r="167" spans="10:15" ht="15" customHeight="1" x14ac:dyDescent="0.25">
      <c r="J167" s="1"/>
      <c r="K167" s="1"/>
      <c r="L167" s="1"/>
      <c r="M167" s="1"/>
    </row>
    <row r="168" spans="10:15" ht="15" customHeight="1" x14ac:dyDescent="0.25">
      <c r="J168" s="1"/>
      <c r="K168" s="1"/>
      <c r="L168" s="1"/>
      <c r="M168" s="1"/>
    </row>
    <row r="169" spans="10:15" ht="15" customHeight="1" x14ac:dyDescent="0.25">
      <c r="J169" s="1"/>
      <c r="K169" s="1"/>
      <c r="L169" s="1"/>
      <c r="M169" s="1"/>
    </row>
    <row r="170" spans="10:15" ht="15" customHeight="1" x14ac:dyDescent="0.25">
      <c r="J170" s="1"/>
      <c r="K170" s="1"/>
      <c r="L170" s="1"/>
      <c r="M170" s="1"/>
    </row>
    <row r="171" spans="10:15" ht="15" customHeight="1" x14ac:dyDescent="0.25">
      <c r="J171" s="1"/>
      <c r="K171" s="1"/>
      <c r="L171" s="1"/>
      <c r="M171" s="1"/>
    </row>
    <row r="172" spans="10:15" ht="15" customHeight="1" x14ac:dyDescent="0.25">
      <c r="J172" s="1"/>
      <c r="K172" s="1"/>
      <c r="L172" s="1"/>
      <c r="M172" s="1"/>
    </row>
    <row r="173" spans="10:15" ht="15" customHeight="1" x14ac:dyDescent="0.25">
      <c r="J173" s="1"/>
      <c r="K173" s="1"/>
      <c r="L173" s="1"/>
      <c r="M173" s="1"/>
    </row>
    <row r="174" spans="10:15" ht="15" customHeight="1" x14ac:dyDescent="0.25">
      <c r="J174" s="1"/>
      <c r="K174" s="1"/>
      <c r="L174" s="1"/>
      <c r="M174" s="1"/>
    </row>
    <row r="175" spans="10:15" ht="15" customHeight="1" x14ac:dyDescent="0.25">
      <c r="J175" s="1"/>
      <c r="K175" s="1"/>
      <c r="L175" s="1"/>
      <c r="M175" s="1"/>
    </row>
    <row r="176" spans="10:15" ht="15" customHeight="1" x14ac:dyDescent="0.25">
      <c r="J176" s="1"/>
      <c r="K176" s="1"/>
      <c r="L176" s="1"/>
      <c r="M176" s="1"/>
    </row>
    <row r="177" spans="10:13" ht="15" customHeight="1" x14ac:dyDescent="0.25">
      <c r="J177" s="1"/>
      <c r="K177" s="1"/>
      <c r="L177" s="1"/>
      <c r="M177" s="1"/>
    </row>
    <row r="178" spans="10:13" ht="15" customHeight="1" x14ac:dyDescent="0.25">
      <c r="J178" s="1"/>
      <c r="K178" s="1"/>
      <c r="L178" s="1"/>
      <c r="M178" s="1"/>
    </row>
    <row r="179" spans="10:13" ht="15" customHeight="1" x14ac:dyDescent="0.25">
      <c r="J179" s="1"/>
      <c r="K179" s="1"/>
      <c r="L179" s="1"/>
      <c r="M179" s="1"/>
    </row>
    <row r="180" spans="10:13" ht="15" customHeight="1" x14ac:dyDescent="0.25">
      <c r="J180" s="1"/>
      <c r="K180" s="1"/>
      <c r="L180" s="1"/>
      <c r="M180" s="1"/>
    </row>
    <row r="181" spans="10:13" ht="15" customHeight="1" x14ac:dyDescent="0.25">
      <c r="J181" s="1"/>
      <c r="K181" s="1"/>
      <c r="L181" s="1"/>
      <c r="M181" s="1"/>
    </row>
    <row r="182" spans="10:13" ht="15" customHeight="1" x14ac:dyDescent="0.25">
      <c r="J182" s="1"/>
      <c r="K182" s="1"/>
      <c r="L182" s="1"/>
      <c r="M182" s="1"/>
    </row>
    <row r="183" spans="10:13" ht="15" customHeight="1" x14ac:dyDescent="0.25">
      <c r="J183" s="1"/>
      <c r="K183" s="1"/>
      <c r="L183" s="1"/>
      <c r="M183" s="1"/>
    </row>
    <row r="184" spans="10:13" ht="15" customHeight="1" x14ac:dyDescent="0.25">
      <c r="J184" s="1"/>
      <c r="K184" s="1"/>
      <c r="L184" s="1"/>
      <c r="M184" s="1"/>
    </row>
  </sheetData>
  <sheetProtection algorithmName="SHA-512" hashValue="zBJ05K9p1sMLon1lbXaG9LEZ6PrAy/tEH7K1wlSZQElStP/n5YBLZEch7e3K69fmIyX5ZzNPOdVv8S8KncaPlg==" saltValue="cmZBMy2Zrx6Tf9ejZKoXMg==" spinCount="100000" sheet="1" objects="1" scenarios="1"/>
  <sortState xmlns:xlrd2="http://schemas.microsoft.com/office/spreadsheetml/2017/richdata2" ref="I6:I58">
    <sortCondition ref="I6:I58"/>
  </sortState>
  <mergeCells count="17">
    <mergeCell ref="A124:G124"/>
    <mergeCell ref="A32:G32"/>
    <mergeCell ref="A48:G48"/>
    <mergeCell ref="A77:G77"/>
    <mergeCell ref="A96:G96"/>
    <mergeCell ref="A113:G113"/>
    <mergeCell ref="A9:G9"/>
    <mergeCell ref="A16:G16"/>
    <mergeCell ref="J1:L1"/>
    <mergeCell ref="N1:P1"/>
    <mergeCell ref="A1:C1"/>
    <mergeCell ref="E1:G1"/>
    <mergeCell ref="A3:G3"/>
    <mergeCell ref="B5:G5"/>
    <mergeCell ref="B6:G6"/>
    <mergeCell ref="B7:G7"/>
    <mergeCell ref="H6:I6"/>
  </mergeCells>
  <dataValidations count="1">
    <dataValidation allowBlank="1" showInputMessage="1" showErrorMessage="1" sqref="M2 D17 D2 D11:D15" xr:uid="{28698733-BC2E-43AE-A578-493AB04BDF98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A572-D898-4763-8997-E6B6C1E5C200}">
  <sheetPr>
    <tabColor rgb="FF00B050"/>
  </sheetPr>
  <dimension ref="A1:H124"/>
  <sheetViews>
    <sheetView workbookViewId="0">
      <pane ySplit="2" topLeftCell="A3" activePane="bottomLeft" state="frozen"/>
      <selection pane="bottomLeft" activeCell="I19" sqref="I19"/>
    </sheetView>
  </sheetViews>
  <sheetFormatPr defaultColWidth="28.85546875" defaultRowHeight="15" customHeight="1" x14ac:dyDescent="0.25"/>
  <cols>
    <col min="1" max="1" width="8.28515625" style="1" customWidth="1"/>
    <col min="2" max="3" width="20.7109375" style="1" customWidth="1"/>
    <col min="4" max="4" width="2.7109375" style="4" customWidth="1"/>
    <col min="5" max="5" width="8.28515625" customWidth="1"/>
    <col min="6" max="7" width="20.7109375" customWidth="1"/>
  </cols>
  <sheetData>
    <row r="1" spans="1:8" x14ac:dyDescent="0.25">
      <c r="A1" s="134" t="s">
        <v>681</v>
      </c>
      <c r="B1" s="135"/>
      <c r="C1" s="136"/>
      <c r="D1" s="54"/>
      <c r="E1" s="137" t="s">
        <v>682</v>
      </c>
      <c r="F1" s="133"/>
      <c r="G1" s="133"/>
    </row>
    <row r="2" spans="1:8" x14ac:dyDescent="0.25">
      <c r="A2" s="52" t="s">
        <v>683</v>
      </c>
      <c r="B2" s="53" t="s">
        <v>684</v>
      </c>
      <c r="C2" s="44" t="s">
        <v>685</v>
      </c>
      <c r="D2" s="55"/>
      <c r="E2" s="52" t="s">
        <v>683</v>
      </c>
      <c r="F2" s="5" t="s">
        <v>684</v>
      </c>
      <c r="G2" s="5" t="s">
        <v>685</v>
      </c>
    </row>
    <row r="3" spans="1:8" ht="21" customHeight="1" x14ac:dyDescent="0.25">
      <c r="A3" s="138" t="s">
        <v>686</v>
      </c>
      <c r="B3" s="138"/>
      <c r="C3" s="138"/>
      <c r="D3" s="138"/>
      <c r="E3" s="138"/>
      <c r="F3" s="138"/>
      <c r="G3" s="138"/>
    </row>
    <row r="4" spans="1:8" ht="21" customHeight="1" x14ac:dyDescent="0.25">
      <c r="A4" s="56"/>
      <c r="B4" s="56"/>
      <c r="C4" s="56"/>
      <c r="D4" s="56"/>
      <c r="E4" s="56"/>
      <c r="F4" s="56"/>
      <c r="G4" s="56"/>
    </row>
    <row r="5" spans="1:8" ht="15" customHeight="1" x14ac:dyDescent="0.25">
      <c r="A5" s="56" t="s">
        <v>687</v>
      </c>
      <c r="B5" s="139" t="s">
        <v>712</v>
      </c>
      <c r="C5" s="139"/>
      <c r="D5" s="139"/>
      <c r="E5" s="139"/>
      <c r="F5" s="139"/>
      <c r="G5" s="139"/>
    </row>
    <row r="6" spans="1:8" x14ac:dyDescent="0.25">
      <c r="A6" s="56" t="s">
        <v>689</v>
      </c>
      <c r="B6" s="140" t="s">
        <v>713</v>
      </c>
      <c r="C6" s="140"/>
      <c r="D6" s="140"/>
      <c r="E6" s="140"/>
      <c r="F6" s="140"/>
      <c r="G6" s="140"/>
    </row>
    <row r="7" spans="1:8" x14ac:dyDescent="0.25">
      <c r="A7" s="56" t="s">
        <v>691</v>
      </c>
      <c r="B7" s="141" t="s">
        <v>714</v>
      </c>
      <c r="C7" s="141"/>
      <c r="D7" s="141"/>
      <c r="E7" s="141"/>
      <c r="F7" s="141"/>
      <c r="G7" s="141"/>
    </row>
    <row r="8" spans="1:8" x14ac:dyDescent="0.25">
      <c r="A8" s="56"/>
      <c r="B8" s="18"/>
      <c r="C8" s="18"/>
      <c r="D8" s="18"/>
      <c r="E8" s="18"/>
      <c r="F8" s="18"/>
      <c r="G8" s="18"/>
    </row>
    <row r="9" spans="1:8" ht="21" customHeight="1" x14ac:dyDescent="0.25">
      <c r="A9" s="138" t="s">
        <v>693</v>
      </c>
      <c r="B9" s="138"/>
      <c r="C9" s="138"/>
      <c r="D9" s="138"/>
      <c r="E9" s="138"/>
      <c r="F9" s="138"/>
      <c r="G9" s="138"/>
    </row>
    <row r="10" spans="1:8" ht="21" customHeight="1" x14ac:dyDescent="0.25">
      <c r="A10" s="56"/>
      <c r="B10" s="56"/>
      <c r="C10" s="56"/>
      <c r="D10" s="56"/>
      <c r="E10" s="56"/>
      <c r="F10" s="56"/>
      <c r="G10" s="56"/>
    </row>
    <row r="11" spans="1:8" x14ac:dyDescent="0.25">
      <c r="A11" s="56" t="s">
        <v>687</v>
      </c>
      <c r="B11" s="75">
        <v>425</v>
      </c>
      <c r="C11" s="75" t="s">
        <v>715</v>
      </c>
      <c r="D11" s="17"/>
      <c r="E11" s="56" t="s">
        <v>687</v>
      </c>
      <c r="F11" s="75">
        <v>770</v>
      </c>
      <c r="G11" s="75" t="s">
        <v>716</v>
      </c>
    </row>
    <row r="12" spans="1:8" x14ac:dyDescent="0.25">
      <c r="A12" s="56" t="s">
        <v>689</v>
      </c>
      <c r="B12" s="73">
        <v>573</v>
      </c>
      <c r="C12" s="73" t="s">
        <v>717</v>
      </c>
      <c r="D12" s="17"/>
      <c r="E12" s="56" t="s">
        <v>689</v>
      </c>
      <c r="F12" s="73">
        <v>522</v>
      </c>
      <c r="G12" s="73" t="s">
        <v>718</v>
      </c>
    </row>
    <row r="13" spans="1:8" x14ac:dyDescent="0.25">
      <c r="A13" s="56" t="s">
        <v>691</v>
      </c>
      <c r="B13" s="74">
        <v>271</v>
      </c>
      <c r="C13" s="74" t="s">
        <v>719</v>
      </c>
      <c r="D13" s="17"/>
      <c r="E13" s="56" t="s">
        <v>691</v>
      </c>
      <c r="F13" s="74">
        <v>768</v>
      </c>
      <c r="G13" s="74" t="s">
        <v>720</v>
      </c>
      <c r="H13" s="81"/>
    </row>
    <row r="14" spans="1:8" x14ac:dyDescent="0.25">
      <c r="A14" s="56"/>
      <c r="B14" s="18"/>
      <c r="C14" s="18"/>
      <c r="D14" s="17"/>
      <c r="E14" s="56"/>
      <c r="F14" s="18"/>
      <c r="G14" s="18"/>
      <c r="H14" s="18"/>
    </row>
    <row r="15" spans="1:8" ht="21" customHeight="1" x14ac:dyDescent="0.35">
      <c r="A15" s="132" t="s">
        <v>11</v>
      </c>
      <c r="B15" s="132"/>
      <c r="C15" s="132"/>
      <c r="D15" s="132"/>
      <c r="E15" s="132"/>
      <c r="F15" s="132"/>
      <c r="G15" s="132"/>
      <c r="H15" s="79"/>
    </row>
    <row r="16" spans="1:8" ht="15" customHeight="1" x14ac:dyDescent="0.25">
      <c r="A16" s="18" t="s">
        <v>6</v>
      </c>
      <c r="B16" s="18">
        <v>6</v>
      </c>
      <c r="C16" s="79" t="s">
        <v>721</v>
      </c>
      <c r="D16" s="85"/>
      <c r="E16" s="18" t="s">
        <v>6</v>
      </c>
      <c r="F16" s="18">
        <v>570</v>
      </c>
      <c r="G16" s="79" t="s">
        <v>722</v>
      </c>
      <c r="H16" s="79"/>
    </row>
    <row r="17" spans="1:8" ht="15" customHeight="1" x14ac:dyDescent="0.25">
      <c r="A17" s="18" t="s">
        <v>11</v>
      </c>
      <c r="B17" s="18"/>
      <c r="C17" s="79"/>
      <c r="D17" s="85"/>
      <c r="E17" s="18" t="s">
        <v>11</v>
      </c>
      <c r="F17" s="18">
        <v>572</v>
      </c>
      <c r="G17" s="79" t="s">
        <v>723</v>
      </c>
      <c r="H17" s="18"/>
    </row>
    <row r="18" spans="1:8" ht="15" customHeight="1" x14ac:dyDescent="0.25">
      <c r="A18" s="18" t="s">
        <v>14</v>
      </c>
      <c r="B18" s="18"/>
      <c r="C18" s="79"/>
      <c r="D18" s="85"/>
      <c r="E18" s="18" t="s">
        <v>14</v>
      </c>
      <c r="F18" s="18">
        <v>408</v>
      </c>
      <c r="G18" s="79" t="s">
        <v>724</v>
      </c>
      <c r="H18" s="18"/>
    </row>
    <row r="19" spans="1:8" ht="15" customHeight="1" x14ac:dyDescent="0.25">
      <c r="D19" s="17"/>
      <c r="E19" s="18" t="s">
        <v>19</v>
      </c>
      <c r="F19" s="1">
        <v>553</v>
      </c>
      <c r="G19" s="1" t="s">
        <v>725</v>
      </c>
      <c r="H19" s="79"/>
    </row>
    <row r="20" spans="1:8" ht="15" customHeight="1" x14ac:dyDescent="0.25">
      <c r="D20" s="17"/>
      <c r="E20" s="18" t="s">
        <v>401</v>
      </c>
      <c r="F20" s="1">
        <v>122</v>
      </c>
      <c r="G20" s="1" t="s">
        <v>726</v>
      </c>
      <c r="H20" s="79"/>
    </row>
    <row r="21" spans="1:8" ht="15" customHeight="1" x14ac:dyDescent="0.25">
      <c r="D21" s="17"/>
      <c r="E21" s="18" t="s">
        <v>462</v>
      </c>
      <c r="F21" s="1">
        <v>731</v>
      </c>
      <c r="G21" s="1" t="s">
        <v>727</v>
      </c>
      <c r="H21" s="19"/>
    </row>
    <row r="22" spans="1:8" ht="15" customHeight="1" x14ac:dyDescent="0.25">
      <c r="D22" s="17"/>
      <c r="E22" s="18" t="s">
        <v>493</v>
      </c>
      <c r="F22" s="1">
        <v>192</v>
      </c>
      <c r="G22" s="1" t="s">
        <v>728</v>
      </c>
      <c r="H22" s="19"/>
    </row>
    <row r="23" spans="1:8" ht="15" customHeight="1" x14ac:dyDescent="0.25">
      <c r="D23" s="17"/>
      <c r="E23" s="1"/>
      <c r="F23" s="1"/>
      <c r="G23" s="19"/>
      <c r="H23" s="19"/>
    </row>
    <row r="24" spans="1:8" ht="15" customHeight="1" x14ac:dyDescent="0.25">
      <c r="D24" s="17"/>
      <c r="E24" s="1"/>
      <c r="F24" s="1"/>
      <c r="G24" s="19"/>
      <c r="H24" s="79"/>
    </row>
    <row r="25" spans="1:8" ht="15" customHeight="1" x14ac:dyDescent="0.25">
      <c r="D25" s="17"/>
      <c r="E25" s="1"/>
      <c r="F25" s="1"/>
      <c r="G25" s="19"/>
      <c r="H25" s="1"/>
    </row>
    <row r="26" spans="1:8" ht="15" customHeight="1" x14ac:dyDescent="0.25">
      <c r="D26" s="17"/>
      <c r="E26" s="1"/>
      <c r="F26" s="1"/>
      <c r="G26" s="19"/>
      <c r="H26" s="20"/>
    </row>
    <row r="27" spans="1:8" ht="15" customHeight="1" x14ac:dyDescent="0.25">
      <c r="D27" s="17"/>
      <c r="E27" s="1"/>
      <c r="F27" s="1"/>
      <c r="G27" s="19"/>
      <c r="H27" s="81"/>
    </row>
    <row r="28" spans="1:8" ht="15" customHeight="1" x14ac:dyDescent="0.25">
      <c r="D28" s="17"/>
      <c r="E28" s="1"/>
      <c r="G28" s="1"/>
      <c r="H28" s="1"/>
    </row>
    <row r="29" spans="1:8" ht="15" customHeight="1" x14ac:dyDescent="0.25">
      <c r="D29" s="17"/>
      <c r="E29" s="1"/>
      <c r="G29" s="1"/>
      <c r="H29" s="81"/>
    </row>
    <row r="30" spans="1:8" ht="15" customHeight="1" x14ac:dyDescent="0.25">
      <c r="A30" s="50"/>
      <c r="B30" s="50"/>
      <c r="C30" s="50"/>
      <c r="D30" s="17"/>
      <c r="E30" s="50"/>
      <c r="F30" s="51"/>
      <c r="G30" s="50"/>
      <c r="H30" s="20"/>
    </row>
    <row r="31" spans="1:8" ht="15" customHeight="1" x14ac:dyDescent="0.35">
      <c r="A31" s="132" t="s">
        <v>14</v>
      </c>
      <c r="B31" s="132"/>
      <c r="C31" s="132"/>
      <c r="D31" s="132"/>
      <c r="E31" s="132"/>
      <c r="F31" s="132"/>
      <c r="G31" s="132"/>
      <c r="H31" s="1"/>
    </row>
    <row r="32" spans="1:8" ht="15" customHeight="1" x14ac:dyDescent="0.25">
      <c r="A32" s="18" t="s">
        <v>6</v>
      </c>
      <c r="B32" s="18">
        <v>349</v>
      </c>
      <c r="C32" s="79" t="s">
        <v>729</v>
      </c>
      <c r="D32" s="85"/>
      <c r="E32" s="18" t="s">
        <v>6</v>
      </c>
      <c r="F32" s="80">
        <v>397</v>
      </c>
      <c r="G32" s="81" t="s">
        <v>730</v>
      </c>
      <c r="H32" s="18"/>
    </row>
    <row r="33" spans="1:8" ht="15" customHeight="1" x14ac:dyDescent="0.25">
      <c r="A33" s="18" t="s">
        <v>11</v>
      </c>
      <c r="B33" s="18">
        <v>124</v>
      </c>
      <c r="C33" s="79" t="s">
        <v>731</v>
      </c>
      <c r="D33" s="85"/>
      <c r="E33" s="18" t="s">
        <v>11</v>
      </c>
      <c r="F33" s="80">
        <v>548</v>
      </c>
      <c r="G33" s="81" t="s">
        <v>732</v>
      </c>
      <c r="H33" s="1"/>
    </row>
    <row r="34" spans="1:8" ht="15" customHeight="1" x14ac:dyDescent="0.25">
      <c r="A34" s="18" t="s">
        <v>14</v>
      </c>
      <c r="B34" s="18">
        <v>525</v>
      </c>
      <c r="C34" s="79" t="s">
        <v>733</v>
      </c>
      <c r="D34" s="85"/>
      <c r="E34" s="18" t="s">
        <v>14</v>
      </c>
      <c r="F34" s="80">
        <v>463</v>
      </c>
      <c r="G34" s="81" t="s">
        <v>734</v>
      </c>
      <c r="H34" s="79"/>
    </row>
    <row r="35" spans="1:8" ht="15" customHeight="1" x14ac:dyDescent="0.25">
      <c r="A35" s="18" t="s">
        <v>19</v>
      </c>
      <c r="B35" s="1">
        <v>328</v>
      </c>
      <c r="C35" s="19" t="s">
        <v>735</v>
      </c>
      <c r="D35" s="17"/>
      <c r="E35" s="18" t="s">
        <v>19</v>
      </c>
      <c r="F35" s="7">
        <v>509</v>
      </c>
      <c r="G35" s="20" t="s">
        <v>736</v>
      </c>
      <c r="H35" s="81"/>
    </row>
    <row r="36" spans="1:8" ht="15" customHeight="1" x14ac:dyDescent="0.25">
      <c r="A36" s="18" t="s">
        <v>401</v>
      </c>
      <c r="B36" s="1">
        <v>280</v>
      </c>
      <c r="C36" s="19" t="s">
        <v>737</v>
      </c>
      <c r="D36" s="17"/>
      <c r="E36" s="18" t="s">
        <v>401</v>
      </c>
      <c r="F36" s="1">
        <v>275</v>
      </c>
      <c r="G36" s="1" t="s">
        <v>738</v>
      </c>
      <c r="H36" s="79"/>
    </row>
    <row r="37" spans="1:8" ht="15" customHeight="1" x14ac:dyDescent="0.25">
      <c r="C37" s="19"/>
      <c r="D37" s="17"/>
      <c r="E37" s="18" t="s">
        <v>462</v>
      </c>
      <c r="F37" s="1">
        <v>661</v>
      </c>
      <c r="G37" s="1" t="s">
        <v>739</v>
      </c>
      <c r="H37" s="1"/>
    </row>
    <row r="38" spans="1:8" ht="15" customHeight="1" x14ac:dyDescent="0.25">
      <c r="D38" s="17"/>
      <c r="E38" s="1"/>
      <c r="F38" s="1"/>
      <c r="G38" s="1"/>
      <c r="H38" s="19"/>
    </row>
    <row r="39" spans="1:8" ht="15" customHeight="1" x14ac:dyDescent="0.25">
      <c r="D39" s="17"/>
      <c r="E39" s="1"/>
      <c r="G39" s="1"/>
      <c r="H39" s="1"/>
    </row>
    <row r="40" spans="1:8" ht="15" customHeight="1" x14ac:dyDescent="0.25">
      <c r="D40" s="17"/>
      <c r="E40" s="1"/>
      <c r="G40" s="1"/>
      <c r="H40" s="1"/>
    </row>
    <row r="41" spans="1:8" ht="15" customHeight="1" x14ac:dyDescent="0.25">
      <c r="D41" s="17"/>
      <c r="E41" s="1"/>
      <c r="G41" s="1"/>
      <c r="H41" s="1"/>
    </row>
    <row r="42" spans="1:8" ht="15" customHeight="1" x14ac:dyDescent="0.25">
      <c r="A42" s="50"/>
      <c r="B42" s="50"/>
      <c r="C42" s="50"/>
      <c r="D42" s="17"/>
      <c r="E42" s="50"/>
      <c r="F42" s="51"/>
      <c r="G42" s="50"/>
      <c r="H42" s="1"/>
    </row>
    <row r="43" spans="1:8" ht="15" customHeight="1" x14ac:dyDescent="0.35">
      <c r="A43" s="132" t="s">
        <v>19</v>
      </c>
      <c r="B43" s="132"/>
      <c r="C43" s="132"/>
      <c r="D43" s="132"/>
      <c r="E43" s="132"/>
      <c r="F43" s="132"/>
      <c r="G43" s="132"/>
      <c r="H43" s="1"/>
    </row>
    <row r="44" spans="1:8" ht="15" customHeight="1" x14ac:dyDescent="0.25">
      <c r="A44" s="18" t="s">
        <v>6</v>
      </c>
      <c r="B44" s="18">
        <v>573</v>
      </c>
      <c r="C44" s="79" t="s">
        <v>717</v>
      </c>
      <c r="D44" s="85"/>
      <c r="E44" s="18" t="s">
        <v>6</v>
      </c>
      <c r="F44" s="18">
        <v>517</v>
      </c>
      <c r="G44" s="79" t="s">
        <v>740</v>
      </c>
      <c r="H44" s="20"/>
    </row>
    <row r="45" spans="1:8" ht="15" customHeight="1" x14ac:dyDescent="0.25">
      <c r="A45" s="18" t="s">
        <v>11</v>
      </c>
      <c r="B45" s="18">
        <v>271</v>
      </c>
      <c r="C45" s="79" t="s">
        <v>719</v>
      </c>
      <c r="D45" s="85"/>
      <c r="E45" s="18" t="s">
        <v>11</v>
      </c>
      <c r="F45" s="18">
        <v>400</v>
      </c>
      <c r="G45" s="18" t="s">
        <v>741</v>
      </c>
      <c r="H45" s="1"/>
    </row>
    <row r="46" spans="1:8" ht="15" customHeight="1" x14ac:dyDescent="0.25">
      <c r="A46" s="18" t="s">
        <v>14</v>
      </c>
      <c r="B46" s="18">
        <v>165</v>
      </c>
      <c r="C46" s="79" t="s">
        <v>742</v>
      </c>
      <c r="D46" s="85"/>
      <c r="E46" s="18" t="s">
        <v>14</v>
      </c>
      <c r="F46" s="18">
        <v>761</v>
      </c>
      <c r="G46" s="79" t="s">
        <v>743</v>
      </c>
      <c r="H46" s="1"/>
    </row>
    <row r="47" spans="1:8" ht="15" customHeight="1" x14ac:dyDescent="0.25">
      <c r="A47" s="18" t="s">
        <v>19</v>
      </c>
      <c r="B47" s="1">
        <v>15</v>
      </c>
      <c r="C47" s="19" t="s">
        <v>744</v>
      </c>
      <c r="D47" s="17"/>
      <c r="E47" s="18" t="s">
        <v>19</v>
      </c>
      <c r="F47" s="1">
        <v>347</v>
      </c>
      <c r="G47" s="19" t="s">
        <v>745</v>
      </c>
      <c r="H47" s="1"/>
    </row>
    <row r="48" spans="1:8" ht="15" customHeight="1" x14ac:dyDescent="0.25">
      <c r="A48" s="18" t="s">
        <v>401</v>
      </c>
      <c r="B48" s="1">
        <v>398</v>
      </c>
      <c r="C48" s="1" t="s">
        <v>746</v>
      </c>
      <c r="D48" s="17"/>
      <c r="E48" s="18" t="s">
        <v>401</v>
      </c>
      <c r="F48" s="1">
        <v>673</v>
      </c>
      <c r="G48" s="19" t="s">
        <v>747</v>
      </c>
    </row>
    <row r="49" spans="1:7" ht="15" customHeight="1" x14ac:dyDescent="0.25">
      <c r="A49" s="18" t="s">
        <v>462</v>
      </c>
      <c r="B49" s="1">
        <v>265</v>
      </c>
      <c r="C49" s="19" t="s">
        <v>748</v>
      </c>
      <c r="D49" s="17"/>
      <c r="E49" s="18" t="s">
        <v>462</v>
      </c>
      <c r="F49" s="1">
        <v>762</v>
      </c>
      <c r="G49" s="19" t="s">
        <v>749</v>
      </c>
    </row>
    <row r="50" spans="1:7" ht="15" customHeight="1" x14ac:dyDescent="0.25">
      <c r="A50" s="18" t="s">
        <v>493</v>
      </c>
      <c r="B50" s="1">
        <v>645</v>
      </c>
      <c r="C50" s="1" t="s">
        <v>750</v>
      </c>
      <c r="D50" s="17"/>
      <c r="E50" s="18" t="s">
        <v>493</v>
      </c>
      <c r="F50" s="1">
        <v>399</v>
      </c>
      <c r="G50" s="1" t="s">
        <v>751</v>
      </c>
    </row>
    <row r="51" spans="1:7" ht="15" customHeight="1" x14ac:dyDescent="0.25">
      <c r="A51" s="18" t="s">
        <v>578</v>
      </c>
      <c r="B51" s="1">
        <v>166</v>
      </c>
      <c r="C51" s="19" t="s">
        <v>752</v>
      </c>
      <c r="D51" s="17"/>
      <c r="E51" s="18" t="s">
        <v>578</v>
      </c>
      <c r="F51" s="1">
        <v>310</v>
      </c>
      <c r="G51" s="1" t="s">
        <v>753</v>
      </c>
    </row>
    <row r="52" spans="1:7" ht="15" customHeight="1" x14ac:dyDescent="0.25">
      <c r="A52" s="18" t="s">
        <v>699</v>
      </c>
      <c r="B52" s="1">
        <v>610</v>
      </c>
      <c r="C52" s="19" t="s">
        <v>754</v>
      </c>
      <c r="D52" s="17"/>
      <c r="E52" s="18" t="s">
        <v>699</v>
      </c>
      <c r="F52" s="1">
        <v>527</v>
      </c>
      <c r="G52" s="1" t="s">
        <v>755</v>
      </c>
    </row>
    <row r="53" spans="1:7" ht="15" customHeight="1" x14ac:dyDescent="0.25">
      <c r="A53" s="18" t="s">
        <v>700</v>
      </c>
      <c r="B53" s="1">
        <v>715</v>
      </c>
      <c r="C53" s="19" t="s">
        <v>756</v>
      </c>
      <c r="D53" s="17"/>
      <c r="E53" s="18" t="s">
        <v>700</v>
      </c>
      <c r="F53" s="1">
        <v>760</v>
      </c>
      <c r="G53" s="1" t="s">
        <v>757</v>
      </c>
    </row>
    <row r="54" spans="1:7" ht="15" customHeight="1" x14ac:dyDescent="0.25">
      <c r="D54" s="17"/>
      <c r="E54" s="18" t="s">
        <v>701</v>
      </c>
      <c r="F54" s="1">
        <v>198</v>
      </c>
      <c r="G54" s="19" t="s">
        <v>758</v>
      </c>
    </row>
    <row r="55" spans="1:7" ht="15" customHeight="1" x14ac:dyDescent="0.25">
      <c r="D55" s="17"/>
      <c r="E55" s="18" t="s">
        <v>702</v>
      </c>
      <c r="F55" s="1">
        <v>721</v>
      </c>
      <c r="G55" s="1" t="s">
        <v>759</v>
      </c>
    </row>
    <row r="56" spans="1:7" ht="15" customHeight="1" x14ac:dyDescent="0.25">
      <c r="D56" s="17"/>
      <c r="E56" s="1"/>
    </row>
    <row r="57" spans="1:7" ht="15" customHeight="1" x14ac:dyDescent="0.25">
      <c r="D57" s="17"/>
      <c r="E57" s="1"/>
      <c r="F57" s="1"/>
      <c r="G57" s="1"/>
    </row>
    <row r="58" spans="1:7" ht="15" customHeight="1" x14ac:dyDescent="0.25">
      <c r="D58" s="17"/>
      <c r="E58" s="1"/>
      <c r="F58" s="49"/>
      <c r="G58" s="1"/>
    </row>
    <row r="59" spans="1:7" ht="15" customHeight="1" x14ac:dyDescent="0.25">
      <c r="D59" s="17"/>
      <c r="E59" s="1"/>
      <c r="F59" s="49"/>
      <c r="G59" s="1"/>
    </row>
    <row r="60" spans="1:7" ht="15" customHeight="1" x14ac:dyDescent="0.25">
      <c r="D60" s="17"/>
      <c r="E60" s="1"/>
      <c r="F60" s="49"/>
      <c r="G60" s="1"/>
    </row>
    <row r="61" spans="1:7" ht="15" customHeight="1" x14ac:dyDescent="0.25">
      <c r="A61" s="50"/>
      <c r="B61" s="50"/>
      <c r="C61" s="50"/>
      <c r="D61" s="17"/>
      <c r="E61" s="50"/>
      <c r="F61" s="51"/>
      <c r="G61" s="50"/>
    </row>
    <row r="62" spans="1:7" ht="21" customHeight="1" x14ac:dyDescent="0.35">
      <c r="A62" s="132" t="s">
        <v>401</v>
      </c>
      <c r="B62" s="132"/>
      <c r="C62" s="132"/>
      <c r="D62" s="132"/>
      <c r="E62" s="132"/>
      <c r="F62" s="132"/>
      <c r="G62" s="132"/>
    </row>
    <row r="63" spans="1:7" ht="15" customHeight="1" x14ac:dyDescent="0.25">
      <c r="A63" s="18" t="s">
        <v>6</v>
      </c>
      <c r="B63" s="18">
        <v>77</v>
      </c>
      <c r="C63" s="79" t="s">
        <v>753</v>
      </c>
      <c r="D63" s="85"/>
      <c r="E63" s="18" t="s">
        <v>6</v>
      </c>
      <c r="F63" s="80">
        <v>770</v>
      </c>
      <c r="G63" s="81" t="s">
        <v>716</v>
      </c>
    </row>
    <row r="64" spans="1:7" ht="15" customHeight="1" x14ac:dyDescent="0.25">
      <c r="A64" s="18" t="s">
        <v>11</v>
      </c>
      <c r="B64" s="18">
        <v>329</v>
      </c>
      <c r="C64" s="79" t="s">
        <v>760</v>
      </c>
      <c r="D64" s="85"/>
      <c r="E64" s="18" t="s">
        <v>11</v>
      </c>
      <c r="F64" s="18">
        <v>768</v>
      </c>
      <c r="G64" s="79" t="s">
        <v>720</v>
      </c>
    </row>
    <row r="65" spans="1:7" ht="15" customHeight="1" x14ac:dyDescent="0.25">
      <c r="A65" s="18" t="s">
        <v>14</v>
      </c>
      <c r="B65" s="18">
        <v>545</v>
      </c>
      <c r="C65" s="79" t="s">
        <v>761</v>
      </c>
      <c r="D65" s="85"/>
      <c r="E65" s="18" t="s">
        <v>14</v>
      </c>
      <c r="F65" s="18">
        <v>255</v>
      </c>
      <c r="G65" s="79" t="s">
        <v>762</v>
      </c>
    </row>
    <row r="66" spans="1:7" ht="15" customHeight="1" x14ac:dyDescent="0.25">
      <c r="C66" s="19"/>
      <c r="D66" s="17"/>
      <c r="E66" s="18" t="s">
        <v>19</v>
      </c>
      <c r="F66" s="7">
        <v>533</v>
      </c>
      <c r="G66" s="20" t="s">
        <v>763</v>
      </c>
    </row>
    <row r="67" spans="1:7" ht="15" customHeight="1" x14ac:dyDescent="0.25">
      <c r="C67" s="19"/>
      <c r="D67" s="17"/>
      <c r="E67" s="18" t="s">
        <v>401</v>
      </c>
      <c r="F67" s="7">
        <v>168</v>
      </c>
      <c r="G67" s="20" t="s">
        <v>764</v>
      </c>
    </row>
    <row r="68" spans="1:7" ht="15" customHeight="1" x14ac:dyDescent="0.25">
      <c r="C68" s="19"/>
      <c r="D68" s="17"/>
      <c r="E68" s="1"/>
      <c r="F68" s="1"/>
      <c r="G68" s="1"/>
    </row>
    <row r="69" spans="1:7" ht="15" customHeight="1" x14ac:dyDescent="0.25">
      <c r="C69" s="19"/>
      <c r="D69" s="17"/>
      <c r="E69" s="1"/>
      <c r="F69" s="1"/>
      <c r="G69" s="1"/>
    </row>
    <row r="70" spans="1:7" ht="15" customHeight="1" x14ac:dyDescent="0.25">
      <c r="D70" s="17"/>
      <c r="E70" s="1"/>
      <c r="F70" s="7"/>
      <c r="G70" s="20"/>
    </row>
    <row r="71" spans="1:7" ht="15" customHeight="1" x14ac:dyDescent="0.25">
      <c r="D71" s="17"/>
      <c r="E71" s="1"/>
      <c r="F71" s="7"/>
      <c r="G71" s="20"/>
    </row>
    <row r="72" spans="1:7" ht="15" customHeight="1" x14ac:dyDescent="0.25">
      <c r="D72" s="17"/>
      <c r="E72" s="1"/>
      <c r="F72" s="1"/>
      <c r="G72" s="1"/>
    </row>
    <row r="73" spans="1:7" ht="15" customHeight="1" x14ac:dyDescent="0.25">
      <c r="D73" s="17"/>
      <c r="E73" s="1"/>
      <c r="G73" s="1"/>
    </row>
    <row r="74" spans="1:7" ht="15" customHeight="1" x14ac:dyDescent="0.25">
      <c r="A74" s="50"/>
      <c r="B74" s="50"/>
      <c r="C74" s="50"/>
      <c r="D74" s="17"/>
      <c r="E74" s="50"/>
      <c r="F74" s="51"/>
      <c r="G74" s="50"/>
    </row>
    <row r="75" spans="1:7" ht="21" customHeight="1" x14ac:dyDescent="0.35">
      <c r="A75" s="132" t="s">
        <v>462</v>
      </c>
      <c r="B75" s="132"/>
      <c r="C75" s="132"/>
      <c r="D75" s="132"/>
      <c r="E75" s="132"/>
      <c r="F75" s="132"/>
      <c r="G75" s="132"/>
    </row>
    <row r="76" spans="1:7" ht="15" customHeight="1" x14ac:dyDescent="0.25">
      <c r="A76" s="18" t="s">
        <v>6</v>
      </c>
      <c r="B76" s="18">
        <v>425</v>
      </c>
      <c r="C76" s="18" t="s">
        <v>715</v>
      </c>
      <c r="D76" s="85"/>
      <c r="E76" s="18" t="s">
        <v>6</v>
      </c>
      <c r="F76" s="18">
        <v>522</v>
      </c>
      <c r="G76" s="18" t="s">
        <v>718</v>
      </c>
    </row>
    <row r="77" spans="1:7" ht="15" customHeight="1" x14ac:dyDescent="0.25">
      <c r="A77" s="18" t="s">
        <v>11</v>
      </c>
      <c r="B77" s="18">
        <v>273</v>
      </c>
      <c r="C77" s="18" t="s">
        <v>765</v>
      </c>
      <c r="D77" s="85"/>
      <c r="E77" s="18" t="s">
        <v>11</v>
      </c>
      <c r="F77" s="18">
        <v>91</v>
      </c>
      <c r="G77" s="18" t="s">
        <v>766</v>
      </c>
    </row>
    <row r="78" spans="1:7" ht="15" customHeight="1" x14ac:dyDescent="0.25">
      <c r="A78" s="18" t="s">
        <v>14</v>
      </c>
      <c r="B78" s="18"/>
      <c r="C78" s="18"/>
      <c r="D78" s="85"/>
      <c r="E78" s="18" t="s">
        <v>14</v>
      </c>
      <c r="F78" s="18">
        <v>268</v>
      </c>
      <c r="G78" s="18" t="s">
        <v>767</v>
      </c>
    </row>
    <row r="79" spans="1:7" ht="15" customHeight="1" x14ac:dyDescent="0.25">
      <c r="D79" s="17"/>
      <c r="E79" s="18" t="s">
        <v>19</v>
      </c>
      <c r="F79" s="1">
        <v>554</v>
      </c>
      <c r="G79" s="1" t="s">
        <v>768</v>
      </c>
    </row>
    <row r="80" spans="1:7" ht="15" customHeight="1" x14ac:dyDescent="0.25">
      <c r="D80" s="17"/>
      <c r="E80" s="1"/>
      <c r="F80" s="1"/>
      <c r="G80" s="1"/>
    </row>
    <row r="81" spans="1:7" ht="15" customHeight="1" x14ac:dyDescent="0.25">
      <c r="D81" s="17"/>
      <c r="E81" s="1"/>
      <c r="G81" s="1"/>
    </row>
    <row r="82" spans="1:7" ht="15" customHeight="1" x14ac:dyDescent="0.25">
      <c r="D82" s="17"/>
      <c r="E82" s="1"/>
      <c r="G82" s="1"/>
    </row>
    <row r="83" spans="1:7" ht="15" customHeight="1" x14ac:dyDescent="0.25">
      <c r="D83" s="17"/>
      <c r="E83" s="1"/>
      <c r="G83" s="1"/>
    </row>
    <row r="84" spans="1:7" ht="15" customHeight="1" x14ac:dyDescent="0.25">
      <c r="D84" s="17"/>
      <c r="E84" s="1"/>
      <c r="G84" s="1"/>
    </row>
    <row r="85" spans="1:7" ht="15" customHeight="1" x14ac:dyDescent="0.25">
      <c r="A85" s="50"/>
      <c r="B85" s="50"/>
      <c r="C85" s="50"/>
      <c r="D85" s="17"/>
      <c r="E85" s="50"/>
      <c r="F85" s="51"/>
      <c r="G85" s="50"/>
    </row>
    <row r="86" spans="1:7" ht="21" customHeight="1" x14ac:dyDescent="0.35">
      <c r="A86" s="132" t="s">
        <v>493</v>
      </c>
      <c r="B86" s="132"/>
      <c r="C86" s="132"/>
      <c r="D86" s="132"/>
      <c r="E86" s="132"/>
      <c r="F86" s="132"/>
      <c r="G86" s="132"/>
    </row>
    <row r="87" spans="1:7" ht="15" customHeight="1" x14ac:dyDescent="0.25">
      <c r="A87" s="18" t="s">
        <v>6</v>
      </c>
      <c r="B87" s="18"/>
      <c r="C87" s="18"/>
      <c r="D87" s="85"/>
      <c r="E87" s="18" t="s">
        <v>6</v>
      </c>
      <c r="G87" s="1"/>
    </row>
    <row r="88" spans="1:7" ht="15" customHeight="1" x14ac:dyDescent="0.25">
      <c r="A88" s="18" t="s">
        <v>11</v>
      </c>
      <c r="B88" s="18"/>
      <c r="C88" s="18"/>
      <c r="D88" s="85"/>
      <c r="E88" s="18" t="s">
        <v>11</v>
      </c>
      <c r="G88" s="1"/>
    </row>
    <row r="89" spans="1:7" ht="15" customHeight="1" x14ac:dyDescent="0.25">
      <c r="A89" s="18" t="s">
        <v>14</v>
      </c>
      <c r="B89" s="18"/>
      <c r="C89" s="79"/>
      <c r="D89" s="85"/>
      <c r="E89" s="18" t="s">
        <v>14</v>
      </c>
      <c r="G89" s="1"/>
    </row>
    <row r="90" spans="1:7" ht="15" customHeight="1" x14ac:dyDescent="0.25">
      <c r="D90" s="17"/>
      <c r="E90" s="1"/>
      <c r="G90" s="1"/>
    </row>
    <row r="91" spans="1:7" ht="15" customHeight="1" x14ac:dyDescent="0.25">
      <c r="C91" s="19"/>
      <c r="D91" s="17"/>
      <c r="E91" s="1"/>
      <c r="G91" s="1"/>
    </row>
    <row r="92" spans="1:7" ht="15" customHeight="1" x14ac:dyDescent="0.25">
      <c r="C92" s="19"/>
      <c r="D92" s="17"/>
      <c r="E92" s="1"/>
      <c r="G92" s="1"/>
    </row>
    <row r="93" spans="1:7" ht="15" customHeight="1" x14ac:dyDescent="0.25">
      <c r="C93" s="19"/>
      <c r="D93" s="17"/>
      <c r="E93" s="1"/>
      <c r="G93" s="1"/>
    </row>
    <row r="94" spans="1:7" ht="15" customHeight="1" x14ac:dyDescent="0.25">
      <c r="C94" s="19"/>
      <c r="D94" s="17"/>
      <c r="E94" s="1"/>
      <c r="G94" s="1"/>
    </row>
    <row r="95" spans="1:7" ht="15" customHeight="1" x14ac:dyDescent="0.25">
      <c r="C95" s="19"/>
      <c r="D95" s="17"/>
      <c r="E95" s="1"/>
      <c r="G95" s="1"/>
    </row>
    <row r="96" spans="1:7" ht="15" customHeight="1" x14ac:dyDescent="0.25">
      <c r="A96" s="50"/>
      <c r="B96" s="50"/>
      <c r="C96" s="50"/>
      <c r="D96" s="17"/>
      <c r="E96" s="50"/>
      <c r="F96" s="51"/>
      <c r="G96" s="50"/>
    </row>
    <row r="97" spans="1:7" ht="15" customHeight="1" x14ac:dyDescent="0.35">
      <c r="A97" s="132" t="s">
        <v>578</v>
      </c>
      <c r="B97" s="132"/>
      <c r="C97" s="132"/>
      <c r="D97" s="132"/>
      <c r="E97" s="132"/>
      <c r="F97" s="132"/>
      <c r="G97" s="132"/>
    </row>
    <row r="98" spans="1:7" ht="15" customHeight="1" x14ac:dyDescent="0.25">
      <c r="A98" s="18" t="s">
        <v>6</v>
      </c>
      <c r="B98" s="18"/>
      <c r="C98" s="18"/>
      <c r="D98" s="85"/>
      <c r="E98" s="18" t="s">
        <v>6</v>
      </c>
      <c r="G98" s="1"/>
    </row>
    <row r="99" spans="1:7" ht="15" customHeight="1" x14ac:dyDescent="0.25">
      <c r="A99" s="18" t="s">
        <v>11</v>
      </c>
      <c r="B99" s="18"/>
      <c r="C99" s="18"/>
      <c r="D99" s="85"/>
      <c r="E99" s="18" t="s">
        <v>11</v>
      </c>
      <c r="G99" s="1"/>
    </row>
    <row r="100" spans="1:7" ht="15" customHeight="1" x14ac:dyDescent="0.25">
      <c r="A100" s="18" t="s">
        <v>14</v>
      </c>
      <c r="B100" s="18"/>
      <c r="C100" s="18"/>
      <c r="D100" s="85"/>
      <c r="E100" s="18" t="s">
        <v>14</v>
      </c>
      <c r="G100" s="1"/>
    </row>
    <row r="101" spans="1:7" ht="15" customHeight="1" x14ac:dyDescent="0.25">
      <c r="D101" s="17"/>
      <c r="E101" s="1"/>
      <c r="G101" s="1"/>
    </row>
    <row r="102" spans="1:7" ht="15" customHeight="1" x14ac:dyDescent="0.25">
      <c r="D102" s="17"/>
      <c r="E102" s="1"/>
      <c r="G102" s="1"/>
    </row>
    <row r="103" spans="1:7" ht="15" customHeight="1" x14ac:dyDescent="0.25">
      <c r="D103" s="17"/>
      <c r="E103" s="1"/>
      <c r="G103" s="1"/>
    </row>
    <row r="104" spans="1:7" ht="15" customHeight="1" x14ac:dyDescent="0.25">
      <c r="D104" s="17"/>
      <c r="E104" s="1"/>
      <c r="G104" s="1"/>
    </row>
    <row r="105" spans="1:7" ht="15" customHeight="1" x14ac:dyDescent="0.25">
      <c r="D105" s="17"/>
      <c r="E105" s="1"/>
      <c r="G105" s="1"/>
    </row>
    <row r="106" spans="1:7" ht="15" customHeight="1" x14ac:dyDescent="0.25">
      <c r="D106" s="17"/>
      <c r="E106" s="1"/>
      <c r="G106" s="1"/>
    </row>
    <row r="107" spans="1:7" ht="15" customHeight="1" x14ac:dyDescent="0.25">
      <c r="D107" s="17"/>
      <c r="E107" s="1"/>
      <c r="G107" s="1"/>
    </row>
    <row r="108" spans="1:7" ht="15" customHeight="1" x14ac:dyDescent="0.25">
      <c r="D108" s="17"/>
      <c r="E108" s="1"/>
      <c r="G108" s="1"/>
    </row>
    <row r="109" spans="1:7" ht="15" customHeight="1" x14ac:dyDescent="0.25">
      <c r="D109" s="17"/>
      <c r="E109" s="1"/>
      <c r="G109" s="1"/>
    </row>
    <row r="110" spans="1:7" ht="15" customHeight="1" x14ac:dyDescent="0.25">
      <c r="D110" s="17"/>
      <c r="E110" s="1"/>
      <c r="G110" s="1"/>
    </row>
    <row r="111" spans="1:7" ht="15" customHeight="1" x14ac:dyDescent="0.25">
      <c r="D111" s="17"/>
      <c r="E111" s="1"/>
      <c r="G111" s="1"/>
    </row>
    <row r="112" spans="1:7" ht="15" customHeight="1" x14ac:dyDescent="0.25">
      <c r="D112" s="17"/>
      <c r="E112" s="1"/>
      <c r="G112" s="1"/>
    </row>
    <row r="113" spans="1:7" ht="15" customHeight="1" x14ac:dyDescent="0.25">
      <c r="D113" s="17"/>
      <c r="E113" s="1"/>
      <c r="G113" s="1"/>
    </row>
    <row r="114" spans="1:7" ht="15" customHeight="1" x14ac:dyDescent="0.25">
      <c r="D114" s="17"/>
      <c r="E114" s="1"/>
      <c r="G114" s="1"/>
    </row>
    <row r="115" spans="1:7" ht="15" customHeight="1" x14ac:dyDescent="0.25">
      <c r="A115"/>
      <c r="B115"/>
      <c r="C115"/>
      <c r="D115" s="41"/>
    </row>
    <row r="116" spans="1:7" ht="15" customHeight="1" x14ac:dyDescent="0.25">
      <c r="A116"/>
      <c r="B116"/>
      <c r="C116"/>
      <c r="D116" s="41"/>
    </row>
    <row r="117" spans="1:7" ht="15" customHeight="1" x14ac:dyDescent="0.25">
      <c r="A117"/>
      <c r="B117"/>
      <c r="C117"/>
      <c r="D117" s="41"/>
    </row>
    <row r="124" spans="1:7" ht="15" customHeight="1" x14ac:dyDescent="0.25">
      <c r="A124"/>
      <c r="B124"/>
      <c r="C124"/>
      <c r="D124" s="41"/>
    </row>
  </sheetData>
  <sheetProtection algorithmName="SHA-512" hashValue="hpfAWzY6N9QYKjbr6nczqGoi+54udSloVxllxZHPgHXaIvw5b2n6Evm20gWo3KELip+W3+3tU/KkLIgdETdpzQ==" saltValue="Gi77Et9B9vV+HaQVog1N5A==" spinCount="100000" sheet="1" objects="1" scenarios="1"/>
  <sortState xmlns:xlrd2="http://schemas.microsoft.com/office/spreadsheetml/2017/richdata2" ref="H13:H47">
    <sortCondition ref="H13:H47"/>
  </sortState>
  <mergeCells count="14">
    <mergeCell ref="A9:G9"/>
    <mergeCell ref="A15:G15"/>
    <mergeCell ref="B7:G7"/>
    <mergeCell ref="A1:C1"/>
    <mergeCell ref="E1:G1"/>
    <mergeCell ref="A3:G3"/>
    <mergeCell ref="B5:G5"/>
    <mergeCell ref="B6:G6"/>
    <mergeCell ref="A97:G97"/>
    <mergeCell ref="A31:G31"/>
    <mergeCell ref="A43:G43"/>
    <mergeCell ref="A62:G62"/>
    <mergeCell ref="A75:G75"/>
    <mergeCell ref="A86:G86"/>
  </mergeCells>
  <phoneticPr fontId="33" type="noConversion"/>
  <dataValidations count="1">
    <dataValidation allowBlank="1" showInputMessage="1" showErrorMessage="1" sqref="D16 D2 D11:D14" xr:uid="{28698733-BC2E-43AE-A578-493AB04BDF98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D14D-750D-487C-A433-86518F6358AD}">
  <sheetPr>
    <tabColor rgb="FF00B050"/>
  </sheetPr>
  <dimension ref="A1:BG155"/>
  <sheetViews>
    <sheetView workbookViewId="0">
      <pane ySplit="2" topLeftCell="A3" activePane="bottomLeft" state="frozen"/>
      <selection pane="bottomLeft" activeCell="H19" sqref="H19"/>
    </sheetView>
  </sheetViews>
  <sheetFormatPr defaultColWidth="28.28515625" defaultRowHeight="15" customHeight="1" x14ac:dyDescent="0.25"/>
  <cols>
    <col min="1" max="1" width="8.28515625" customWidth="1"/>
    <col min="2" max="3" width="20.7109375" customWidth="1"/>
    <col min="4" max="4" width="2.7109375" style="41" customWidth="1"/>
    <col min="5" max="5" width="8.28515625" customWidth="1"/>
    <col min="6" max="7" width="20.7109375" customWidth="1"/>
    <col min="8" max="59" width="28.28515625" style="15"/>
  </cols>
  <sheetData>
    <row r="1" spans="1:59" x14ac:dyDescent="0.25">
      <c r="A1" s="134" t="s">
        <v>681</v>
      </c>
      <c r="B1" s="135"/>
      <c r="C1" s="136"/>
      <c r="D1" s="54"/>
      <c r="E1" s="137" t="s">
        <v>682</v>
      </c>
      <c r="F1" s="133"/>
      <c r="G1" s="133"/>
    </row>
    <row r="2" spans="1:59" s="42" customFormat="1" x14ac:dyDescent="0.25">
      <c r="A2" s="52" t="s">
        <v>683</v>
      </c>
      <c r="B2" s="53" t="s">
        <v>684</v>
      </c>
      <c r="C2" s="44" t="s">
        <v>685</v>
      </c>
      <c r="D2" s="55"/>
      <c r="E2" s="52" t="s">
        <v>683</v>
      </c>
      <c r="F2" s="5" t="s">
        <v>684</v>
      </c>
      <c r="G2" s="5" t="s">
        <v>685</v>
      </c>
      <c r="H2" s="78"/>
      <c r="I2" s="78"/>
      <c r="J2" s="78"/>
      <c r="K2" s="15"/>
      <c r="L2" s="15"/>
      <c r="M2" s="15"/>
      <c r="N2" s="15"/>
      <c r="O2" s="15"/>
      <c r="P2" s="15"/>
      <c r="Q2" s="15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</row>
    <row r="3" spans="1:59" ht="21" customHeight="1" x14ac:dyDescent="0.25">
      <c r="A3" s="138" t="s">
        <v>686</v>
      </c>
      <c r="B3" s="138"/>
      <c r="C3" s="138"/>
      <c r="D3" s="138"/>
      <c r="E3" s="138"/>
      <c r="F3" s="138"/>
      <c r="G3" s="138"/>
    </row>
    <row r="4" spans="1:59" ht="21" customHeight="1" x14ac:dyDescent="0.25">
      <c r="A4" s="56"/>
      <c r="B4" s="56"/>
      <c r="C4" s="56"/>
      <c r="D4" s="56"/>
      <c r="E4" s="56"/>
      <c r="F4" s="56"/>
      <c r="G4" s="56"/>
    </row>
    <row r="5" spans="1:59" ht="15" customHeight="1" x14ac:dyDescent="0.25">
      <c r="A5" s="56" t="s">
        <v>687</v>
      </c>
      <c r="B5" s="139" t="s">
        <v>769</v>
      </c>
      <c r="C5" s="139"/>
      <c r="D5" s="139"/>
      <c r="E5" s="139"/>
      <c r="F5" s="139"/>
      <c r="G5" s="139"/>
    </row>
    <row r="6" spans="1:59" x14ac:dyDescent="0.25">
      <c r="A6" s="56" t="s">
        <v>689</v>
      </c>
      <c r="B6" s="140" t="s">
        <v>770</v>
      </c>
      <c r="C6" s="140"/>
      <c r="D6" s="140"/>
      <c r="E6" s="140"/>
      <c r="F6" s="140"/>
      <c r="G6" s="140"/>
    </row>
    <row r="7" spans="1:59" x14ac:dyDescent="0.25">
      <c r="A7" s="56" t="s">
        <v>691</v>
      </c>
      <c r="B7" s="141" t="s">
        <v>771</v>
      </c>
      <c r="C7" s="141"/>
      <c r="D7" s="141"/>
      <c r="E7" s="141"/>
      <c r="F7" s="141"/>
      <c r="G7" s="141"/>
    </row>
    <row r="8" spans="1:59" x14ac:dyDescent="0.25">
      <c r="A8" s="56"/>
      <c r="B8" s="18"/>
      <c r="C8" s="18"/>
      <c r="D8" s="18"/>
      <c r="E8" s="18"/>
      <c r="F8" s="18"/>
      <c r="G8" s="18"/>
    </row>
    <row r="9" spans="1:59" ht="21" customHeight="1" x14ac:dyDescent="0.3">
      <c r="A9" s="138" t="s">
        <v>693</v>
      </c>
      <c r="B9" s="138"/>
      <c r="C9" s="138"/>
      <c r="D9" s="138"/>
      <c r="E9" s="138"/>
      <c r="F9" s="138"/>
      <c r="G9" s="138"/>
      <c r="K9" s="1"/>
      <c r="L9" s="142"/>
      <c r="M9" s="142"/>
      <c r="N9" s="142"/>
      <c r="O9" s="142"/>
      <c r="P9" s="142"/>
      <c r="Q9" s="12"/>
    </row>
    <row r="10" spans="1:59" ht="21" customHeight="1" x14ac:dyDescent="0.25">
      <c r="A10" s="56"/>
      <c r="B10" s="56"/>
      <c r="C10" s="56"/>
      <c r="D10" s="56"/>
      <c r="E10" s="56"/>
      <c r="F10" s="56"/>
      <c r="G10" s="56"/>
      <c r="K10" s="1"/>
      <c r="L10" s="1"/>
      <c r="M10" s="1"/>
      <c r="N10" s="1"/>
      <c r="Q10" s="1"/>
    </row>
    <row r="11" spans="1:59" x14ac:dyDescent="0.25">
      <c r="A11" s="56" t="s">
        <v>687</v>
      </c>
      <c r="B11" s="75">
        <v>425</v>
      </c>
      <c r="C11" s="75" t="s">
        <v>772</v>
      </c>
      <c r="D11" s="17"/>
      <c r="E11" s="56" t="s">
        <v>687</v>
      </c>
      <c r="F11" s="75">
        <v>770</v>
      </c>
      <c r="G11" s="75" t="s">
        <v>773</v>
      </c>
      <c r="M11" s="1"/>
      <c r="N11" s="1"/>
      <c r="Q11" s="1"/>
    </row>
    <row r="12" spans="1:59" x14ac:dyDescent="0.25">
      <c r="A12" s="56" t="s">
        <v>689</v>
      </c>
      <c r="B12" s="73">
        <v>489</v>
      </c>
      <c r="C12" s="73" t="s">
        <v>774</v>
      </c>
      <c r="D12" s="17"/>
      <c r="E12" s="56" t="s">
        <v>689</v>
      </c>
      <c r="F12" s="73">
        <v>206</v>
      </c>
      <c r="G12" s="73" t="s">
        <v>775</v>
      </c>
      <c r="M12" s="1"/>
      <c r="N12" s="1"/>
      <c r="Q12" s="1"/>
    </row>
    <row r="13" spans="1:59" s="41" customFormat="1" x14ac:dyDescent="0.25">
      <c r="A13" s="56" t="s">
        <v>691</v>
      </c>
      <c r="B13" s="74">
        <v>77</v>
      </c>
      <c r="C13" s="74" t="s">
        <v>776</v>
      </c>
      <c r="D13" s="17"/>
      <c r="E13" s="56" t="s">
        <v>691</v>
      </c>
      <c r="F13" s="74">
        <v>404</v>
      </c>
      <c r="G13" s="74" t="s">
        <v>777</v>
      </c>
      <c r="H13" s="15"/>
      <c r="I13" s="15"/>
      <c r="J13" s="15"/>
      <c r="K13"/>
      <c r="L13"/>
      <c r="M13" s="1"/>
      <c r="N13" s="1"/>
      <c r="O13"/>
      <c r="P13"/>
      <c r="Q13" s="1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</row>
    <row r="14" spans="1:59" ht="21" x14ac:dyDescent="0.35">
      <c r="A14" s="143" t="s">
        <v>11</v>
      </c>
      <c r="B14" s="143"/>
      <c r="C14" s="143"/>
      <c r="D14" s="143"/>
      <c r="E14" s="143"/>
      <c r="F14" s="143"/>
      <c r="G14" s="143"/>
      <c r="K14" s="1"/>
      <c r="L14" s="1"/>
      <c r="M14" s="1"/>
      <c r="N14" s="1"/>
      <c r="Q14"/>
    </row>
    <row r="15" spans="1:59" x14ac:dyDescent="0.25">
      <c r="A15" s="18" t="s">
        <v>6</v>
      </c>
      <c r="B15" s="18"/>
      <c r="C15" s="18"/>
      <c r="D15" s="85"/>
      <c r="E15" s="18" t="s">
        <v>6</v>
      </c>
      <c r="F15" s="76" t="s">
        <v>778</v>
      </c>
      <c r="G15" s="18" t="s">
        <v>779</v>
      </c>
      <c r="K15" s="1"/>
      <c r="L15" s="1"/>
      <c r="M15" s="1"/>
      <c r="N15" s="1"/>
      <c r="Q15"/>
    </row>
    <row r="16" spans="1:59" x14ac:dyDescent="0.25">
      <c r="A16" s="18" t="s">
        <v>11</v>
      </c>
      <c r="B16" s="18"/>
      <c r="C16" s="18"/>
      <c r="D16" s="85"/>
      <c r="E16" s="18" t="s">
        <v>11</v>
      </c>
      <c r="F16" s="76"/>
      <c r="G16" s="18"/>
      <c r="K16" s="1"/>
      <c r="L16" s="1"/>
      <c r="M16" s="1"/>
      <c r="N16" s="1"/>
      <c r="Q16"/>
    </row>
    <row r="17" spans="1:59" x14ac:dyDescent="0.25">
      <c r="A17" s="18" t="s">
        <v>14</v>
      </c>
      <c r="B17" s="18"/>
      <c r="C17" s="18"/>
      <c r="D17" s="85"/>
      <c r="E17" s="18" t="s">
        <v>14</v>
      </c>
      <c r="F17" s="76"/>
      <c r="G17" s="18"/>
      <c r="K17" s="1"/>
      <c r="L17" s="1"/>
      <c r="M17" s="1"/>
      <c r="N17" s="1"/>
      <c r="O17" s="7"/>
      <c r="P17" s="20"/>
      <c r="Q17"/>
    </row>
    <row r="18" spans="1:59" s="41" customFormat="1" x14ac:dyDescent="0.25">
      <c r="A18" s="1"/>
      <c r="B18" s="1"/>
      <c r="C18" s="1"/>
      <c r="D18" s="17"/>
      <c r="E18" s="1"/>
      <c r="F18"/>
      <c r="G18" s="1"/>
      <c r="H18"/>
      <c r="I18"/>
      <c r="J18" s="15"/>
      <c r="K18" s="1"/>
      <c r="L18" s="1"/>
      <c r="M18" s="1"/>
      <c r="N18" s="1"/>
      <c r="O18" s="7"/>
      <c r="P18" s="20"/>
      <c r="Q18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</row>
    <row r="19" spans="1:59" s="41" customFormat="1" x14ac:dyDescent="0.25">
      <c r="A19" s="1"/>
      <c r="B19" s="1"/>
      <c r="C19" s="1"/>
      <c r="D19" s="17"/>
      <c r="E19" s="1"/>
      <c r="F19"/>
      <c r="G19" s="1"/>
      <c r="H19"/>
      <c r="I19"/>
      <c r="J19" s="15"/>
      <c r="K19" s="1"/>
      <c r="L19" s="1"/>
      <c r="M19" s="1"/>
      <c r="N19" s="1"/>
      <c r="O19" s="7"/>
      <c r="P19" s="20"/>
      <c r="Q19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</row>
    <row r="20" spans="1:59" x14ac:dyDescent="0.25">
      <c r="A20" s="1"/>
      <c r="B20" s="1"/>
      <c r="C20" s="1"/>
      <c r="D20" s="17"/>
      <c r="E20" s="1"/>
      <c r="G20" s="1"/>
      <c r="K20" s="1"/>
      <c r="L20" s="1"/>
      <c r="M20" s="1"/>
      <c r="N20" s="1"/>
      <c r="O20"/>
      <c r="P20"/>
      <c r="Q20"/>
    </row>
    <row r="21" spans="1:59" x14ac:dyDescent="0.25">
      <c r="A21" s="1"/>
      <c r="B21" s="1"/>
      <c r="C21" s="1"/>
      <c r="D21" s="17"/>
      <c r="E21" s="1"/>
      <c r="G21" s="1"/>
      <c r="K21" s="1"/>
      <c r="L21" s="1"/>
      <c r="M21" s="1"/>
      <c r="N21" s="1"/>
      <c r="Q21"/>
    </row>
    <row r="22" spans="1:59" x14ac:dyDescent="0.25">
      <c r="A22" s="1"/>
      <c r="B22" s="1"/>
      <c r="C22" s="1"/>
      <c r="D22" s="17"/>
      <c r="E22" s="1"/>
      <c r="G22" s="1"/>
      <c r="K22" s="1"/>
      <c r="L22" s="1"/>
      <c r="M22" s="1"/>
      <c r="N22" s="1"/>
      <c r="Q22"/>
    </row>
    <row r="23" spans="1:59" x14ac:dyDescent="0.25">
      <c r="A23" s="1"/>
      <c r="B23" s="1"/>
      <c r="C23" s="1"/>
      <c r="D23" s="17"/>
      <c r="E23" s="1"/>
      <c r="G23" s="1"/>
      <c r="K23" s="1"/>
      <c r="L23" s="1"/>
      <c r="M23" s="1"/>
      <c r="N23" s="1"/>
      <c r="Q23"/>
    </row>
    <row r="24" spans="1:59" x14ac:dyDescent="0.25">
      <c r="A24" s="50"/>
      <c r="B24" s="50"/>
      <c r="C24" s="50"/>
      <c r="D24" s="17"/>
      <c r="E24" s="50"/>
      <c r="F24" s="51"/>
      <c r="G24" s="50"/>
      <c r="K24" s="1"/>
      <c r="L24" s="1"/>
      <c r="M24" s="1"/>
      <c r="N24" s="1"/>
      <c r="Q24"/>
    </row>
    <row r="25" spans="1:59" ht="21" x14ac:dyDescent="0.35">
      <c r="A25" s="132" t="s">
        <v>14</v>
      </c>
      <c r="B25" s="132"/>
      <c r="C25" s="132"/>
      <c r="D25" s="132"/>
      <c r="E25" s="132"/>
      <c r="F25" s="132"/>
      <c r="G25" s="132"/>
      <c r="K25" s="1"/>
      <c r="L25" s="1"/>
      <c r="M25" s="1"/>
      <c r="N25" s="1"/>
      <c r="Q25"/>
    </row>
    <row r="26" spans="1:59" x14ac:dyDescent="0.25">
      <c r="A26" s="18" t="s">
        <v>6</v>
      </c>
      <c r="B26" s="18"/>
      <c r="C26" s="18"/>
      <c r="D26" s="85"/>
      <c r="E26" s="18" t="s">
        <v>6</v>
      </c>
      <c r="F26" s="89">
        <v>197</v>
      </c>
      <c r="G26" s="89" t="s">
        <v>780</v>
      </c>
      <c r="K26" s="1"/>
      <c r="L26" s="1"/>
      <c r="M26" s="1"/>
      <c r="N26" s="1"/>
      <c r="O26" s="1"/>
      <c r="P26" s="1"/>
      <c r="Q26"/>
    </row>
    <row r="27" spans="1:59" x14ac:dyDescent="0.25">
      <c r="A27" s="18" t="s">
        <v>11</v>
      </c>
      <c r="B27" s="18"/>
      <c r="C27" s="18"/>
      <c r="D27" s="85"/>
      <c r="E27" s="18" t="s">
        <v>11</v>
      </c>
      <c r="F27" s="89">
        <v>397</v>
      </c>
      <c r="G27" s="89" t="s">
        <v>781</v>
      </c>
      <c r="K27" s="1"/>
      <c r="L27" s="1"/>
      <c r="M27" s="1"/>
      <c r="N27" s="1"/>
      <c r="O27"/>
      <c r="P27"/>
      <c r="Q27"/>
    </row>
    <row r="28" spans="1:59" x14ac:dyDescent="0.25">
      <c r="A28" s="18" t="s">
        <v>14</v>
      </c>
      <c r="B28" s="18"/>
      <c r="C28" s="18"/>
      <c r="D28" s="85"/>
      <c r="E28" s="18" t="s">
        <v>14</v>
      </c>
      <c r="F28" s="89">
        <v>5</v>
      </c>
      <c r="G28" s="89" t="s">
        <v>782</v>
      </c>
      <c r="K28" s="1"/>
      <c r="L28" s="1"/>
      <c r="M28" s="1"/>
      <c r="N28" s="1"/>
      <c r="O28"/>
      <c r="P28"/>
      <c r="Q28"/>
    </row>
    <row r="29" spans="1:59" ht="15" customHeight="1" x14ac:dyDescent="0.25">
      <c r="A29" s="1"/>
      <c r="B29" s="1"/>
      <c r="C29" s="1"/>
      <c r="D29" s="17"/>
      <c r="E29" s="1"/>
      <c r="G29" s="1"/>
      <c r="K29" s="1"/>
      <c r="L29" s="1"/>
      <c r="M29" s="1"/>
      <c r="N29" s="1"/>
      <c r="O29"/>
      <c r="P29"/>
      <c r="Q29"/>
    </row>
    <row r="30" spans="1:59" ht="15" customHeight="1" x14ac:dyDescent="0.25">
      <c r="A30" s="1"/>
      <c r="B30" s="1"/>
      <c r="C30" s="1"/>
      <c r="D30" s="17"/>
      <c r="E30" s="1"/>
      <c r="G30" s="1"/>
      <c r="K30" s="1"/>
      <c r="L30" s="1"/>
      <c r="M30" s="1"/>
      <c r="N30" s="1"/>
      <c r="O30"/>
      <c r="P30"/>
      <c r="Q30"/>
    </row>
    <row r="31" spans="1:59" s="41" customFormat="1" ht="15" customHeight="1" x14ac:dyDescent="0.25">
      <c r="A31" s="1"/>
      <c r="B31" s="1"/>
      <c r="C31" s="1"/>
      <c r="D31" s="17"/>
      <c r="E31" s="1"/>
      <c r="F31"/>
      <c r="G31" s="1"/>
      <c r="H31" s="15"/>
      <c r="I31" s="15"/>
      <c r="J31" s="15"/>
      <c r="K31" s="1"/>
      <c r="L31" s="1"/>
      <c r="M31" s="1"/>
      <c r="N31" s="1"/>
      <c r="O31"/>
      <c r="P31"/>
      <c r="Q31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ht="21" customHeight="1" x14ac:dyDescent="0.25">
      <c r="A32" s="1"/>
      <c r="B32" s="1"/>
      <c r="C32" s="1"/>
      <c r="D32" s="17"/>
      <c r="E32" s="1"/>
      <c r="G32" s="1"/>
      <c r="K32" s="1"/>
      <c r="L32" s="1"/>
      <c r="M32" s="1"/>
      <c r="N32" s="1"/>
      <c r="O32"/>
      <c r="P32"/>
      <c r="Q32"/>
    </row>
    <row r="33" spans="1:59" ht="15" customHeight="1" x14ac:dyDescent="0.25">
      <c r="A33" s="1"/>
      <c r="B33" s="1"/>
      <c r="C33" s="1"/>
      <c r="D33" s="17"/>
      <c r="E33" s="1"/>
      <c r="G33" s="1"/>
      <c r="K33" s="1"/>
      <c r="L33" s="1"/>
      <c r="M33" s="1"/>
      <c r="N33" s="1"/>
      <c r="O33"/>
      <c r="P33"/>
      <c r="Q33"/>
    </row>
    <row r="34" spans="1:59" ht="15" customHeight="1" x14ac:dyDescent="0.25">
      <c r="A34" s="1"/>
      <c r="B34" s="1"/>
      <c r="C34" s="1"/>
      <c r="D34" s="17"/>
      <c r="E34" s="1"/>
      <c r="G34" s="1"/>
      <c r="K34" s="1"/>
      <c r="L34" s="1"/>
      <c r="M34" s="1"/>
      <c r="N34" s="1"/>
      <c r="O34"/>
      <c r="P34"/>
      <c r="Q34"/>
    </row>
    <row r="35" spans="1:59" ht="15" customHeight="1" x14ac:dyDescent="0.25">
      <c r="A35" s="50"/>
      <c r="B35" s="50"/>
      <c r="C35" s="50"/>
      <c r="D35" s="17"/>
      <c r="E35" s="50"/>
      <c r="F35" s="51"/>
      <c r="G35" s="50"/>
      <c r="K35" s="1"/>
      <c r="L35" s="1"/>
      <c r="M35" s="1"/>
      <c r="N35" s="1"/>
      <c r="O35"/>
      <c r="P35"/>
      <c r="Q35"/>
    </row>
    <row r="36" spans="1:59" ht="15" customHeight="1" x14ac:dyDescent="0.35">
      <c r="A36" s="132" t="s">
        <v>19</v>
      </c>
      <c r="B36" s="132"/>
      <c r="C36" s="132"/>
      <c r="D36" s="132"/>
      <c r="E36" s="132"/>
      <c r="F36" s="132"/>
      <c r="G36" s="132"/>
      <c r="K36" s="1"/>
      <c r="L36" s="1"/>
      <c r="M36" s="1"/>
      <c r="N36" s="1"/>
      <c r="O36"/>
      <c r="P36"/>
      <c r="Q36"/>
    </row>
    <row r="37" spans="1:59" ht="15" customHeight="1" x14ac:dyDescent="0.25">
      <c r="A37" s="18" t="s">
        <v>6</v>
      </c>
      <c r="B37" s="89">
        <v>489</v>
      </c>
      <c r="C37" s="89" t="s">
        <v>774</v>
      </c>
      <c r="D37" s="85"/>
      <c r="E37" s="18" t="s">
        <v>6</v>
      </c>
      <c r="F37" s="89">
        <v>762</v>
      </c>
      <c r="G37" s="89" t="s">
        <v>783</v>
      </c>
      <c r="K37" s="1"/>
      <c r="L37" s="1"/>
      <c r="M37" s="1"/>
      <c r="N37" s="1"/>
      <c r="O37"/>
      <c r="P37"/>
      <c r="Q37"/>
    </row>
    <row r="38" spans="1:59" ht="15" customHeight="1" x14ac:dyDescent="0.25">
      <c r="A38" s="18" t="s">
        <v>11</v>
      </c>
      <c r="B38" s="89">
        <v>319</v>
      </c>
      <c r="C38" s="89" t="s">
        <v>784</v>
      </c>
      <c r="D38" s="85"/>
      <c r="E38" s="18" t="s">
        <v>11</v>
      </c>
      <c r="F38" s="18">
        <v>761</v>
      </c>
      <c r="G38" s="18" t="s">
        <v>785</v>
      </c>
      <c r="K38" s="1"/>
      <c r="L38" s="1"/>
      <c r="M38" s="1"/>
      <c r="N38" s="1"/>
      <c r="O38"/>
      <c r="P38"/>
      <c r="Q38"/>
    </row>
    <row r="39" spans="1:59" ht="15" customHeight="1" x14ac:dyDescent="0.25">
      <c r="A39" s="18" t="s">
        <v>14</v>
      </c>
      <c r="B39" s="89">
        <v>287</v>
      </c>
      <c r="C39" s="89" t="s">
        <v>786</v>
      </c>
      <c r="D39" s="85"/>
      <c r="E39" s="18" t="s">
        <v>14</v>
      </c>
      <c r="F39" s="89">
        <v>310</v>
      </c>
      <c r="G39" s="89" t="s">
        <v>787</v>
      </c>
      <c r="K39" s="1"/>
      <c r="L39" s="1"/>
      <c r="M39" s="1"/>
      <c r="N39" s="1"/>
      <c r="O39"/>
      <c r="P39"/>
      <c r="Q39"/>
    </row>
    <row r="40" spans="1:59" ht="15" customHeight="1" x14ac:dyDescent="0.25">
      <c r="A40" s="18" t="s">
        <v>19</v>
      </c>
      <c r="B40" s="14">
        <v>51</v>
      </c>
      <c r="C40" s="14" t="s">
        <v>788</v>
      </c>
      <c r="D40" s="17"/>
      <c r="E40" s="18" t="s">
        <v>19</v>
      </c>
      <c r="F40" s="14">
        <v>399</v>
      </c>
      <c r="G40" s="14" t="s">
        <v>789</v>
      </c>
      <c r="K40" s="1"/>
      <c r="L40" s="1"/>
      <c r="M40" s="1"/>
      <c r="N40" s="1"/>
      <c r="O40"/>
      <c r="P40"/>
      <c r="Q40"/>
    </row>
    <row r="41" spans="1:59" s="41" customFormat="1" ht="15" customHeight="1" x14ac:dyDescent="0.25">
      <c r="A41" s="1"/>
      <c r="B41" s="1"/>
      <c r="C41" s="1"/>
      <c r="D41" s="17"/>
      <c r="E41" s="18" t="s">
        <v>401</v>
      </c>
      <c r="F41" s="14">
        <v>201</v>
      </c>
      <c r="G41" s="14" t="s">
        <v>790</v>
      </c>
      <c r="H41" s="15"/>
      <c r="I41" s="15"/>
      <c r="J41" s="15"/>
      <c r="K41" s="1"/>
      <c r="L41" s="1"/>
      <c r="M41" s="1"/>
      <c r="N41" s="1"/>
      <c r="O41"/>
      <c r="P41"/>
      <c r="Q41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</row>
    <row r="42" spans="1:59" ht="21" customHeight="1" x14ac:dyDescent="0.25">
      <c r="A42" s="1"/>
      <c r="B42" s="1"/>
      <c r="C42" s="1"/>
      <c r="D42" s="17"/>
      <c r="E42" s="18" t="s">
        <v>462</v>
      </c>
      <c r="F42" s="14">
        <v>532</v>
      </c>
      <c r="G42" s="14" t="s">
        <v>791</v>
      </c>
      <c r="K42" s="1"/>
      <c r="L42" s="1"/>
      <c r="M42" s="1"/>
      <c r="N42" s="1"/>
      <c r="O42"/>
      <c r="P42"/>
      <c r="Q42"/>
    </row>
    <row r="43" spans="1:59" ht="15" customHeight="1" x14ac:dyDescent="0.25">
      <c r="A43" s="1"/>
      <c r="B43" s="1"/>
      <c r="C43" s="1"/>
      <c r="D43" s="17"/>
      <c r="E43" s="18" t="s">
        <v>493</v>
      </c>
      <c r="F43" s="14">
        <v>198</v>
      </c>
      <c r="G43" s="14" t="s">
        <v>792</v>
      </c>
      <c r="K43" s="1"/>
      <c r="L43" s="1"/>
      <c r="M43" s="1"/>
      <c r="N43" s="1"/>
      <c r="O43"/>
      <c r="P43"/>
      <c r="Q43"/>
    </row>
    <row r="44" spans="1:59" ht="15" customHeight="1" x14ac:dyDescent="0.25">
      <c r="A44" s="1"/>
      <c r="B44" s="1"/>
      <c r="C44" s="1"/>
      <c r="D44" s="17"/>
      <c r="E44" s="18" t="s">
        <v>578</v>
      </c>
      <c r="F44" s="14">
        <v>721</v>
      </c>
      <c r="G44" s="14" t="s">
        <v>793</v>
      </c>
      <c r="K44" s="1"/>
      <c r="L44" s="1"/>
      <c r="M44" s="1"/>
      <c r="N44" s="1"/>
      <c r="O44"/>
      <c r="P44"/>
      <c r="Q44"/>
    </row>
    <row r="45" spans="1:59" ht="15" customHeight="1" x14ac:dyDescent="0.25">
      <c r="A45" s="1"/>
      <c r="B45" s="1"/>
      <c r="C45" s="1"/>
      <c r="D45" s="17"/>
      <c r="E45" s="18" t="s">
        <v>699</v>
      </c>
      <c r="F45" s="14">
        <v>730</v>
      </c>
      <c r="G45" s="14" t="s">
        <v>794</v>
      </c>
      <c r="K45" s="1"/>
      <c r="L45" s="1"/>
      <c r="M45" s="1"/>
      <c r="N45" s="1"/>
      <c r="O45"/>
      <c r="P45"/>
      <c r="Q45"/>
    </row>
    <row r="46" spans="1:59" ht="15" customHeight="1" x14ac:dyDescent="0.25">
      <c r="A46" s="1"/>
      <c r="B46" s="1"/>
      <c r="C46" s="1"/>
      <c r="D46" s="17"/>
      <c r="E46" s="1"/>
      <c r="F46" s="1"/>
      <c r="G46" s="1"/>
      <c r="K46" s="1"/>
      <c r="L46" s="1"/>
      <c r="M46" s="1"/>
      <c r="N46" s="1"/>
      <c r="O46"/>
      <c r="P46"/>
      <c r="Q46"/>
    </row>
    <row r="47" spans="1:59" ht="15" customHeight="1" x14ac:dyDescent="0.25">
      <c r="A47" s="1"/>
      <c r="B47" s="1"/>
      <c r="C47" s="1"/>
      <c r="D47" s="17"/>
      <c r="E47" s="1"/>
      <c r="F47" s="1"/>
      <c r="G47" s="1"/>
      <c r="K47" s="1"/>
      <c r="L47" s="1"/>
      <c r="M47" s="1"/>
      <c r="N47" s="1"/>
      <c r="O47"/>
      <c r="P47"/>
      <c r="Q47"/>
    </row>
    <row r="48" spans="1:59" ht="15" customHeight="1" x14ac:dyDescent="0.25">
      <c r="A48" s="1"/>
      <c r="B48" s="1"/>
      <c r="C48" s="1"/>
      <c r="D48" s="17"/>
      <c r="E48" s="1"/>
      <c r="F48" s="1"/>
      <c r="G48" s="1"/>
      <c r="K48" s="1"/>
      <c r="L48" s="1"/>
      <c r="M48" s="1"/>
      <c r="N48" s="1"/>
      <c r="O48"/>
      <c r="P48"/>
      <c r="Q48"/>
    </row>
    <row r="49" spans="1:17" ht="15" customHeight="1" x14ac:dyDescent="0.25">
      <c r="A49" s="1"/>
      <c r="B49" s="1"/>
      <c r="C49" s="1"/>
      <c r="D49" s="17"/>
      <c r="E49" s="1"/>
      <c r="F49" s="1"/>
      <c r="G49" s="1"/>
      <c r="K49" s="1"/>
      <c r="L49" s="1"/>
      <c r="M49" s="1"/>
      <c r="N49" s="1"/>
      <c r="O49"/>
      <c r="P49"/>
      <c r="Q49"/>
    </row>
    <row r="50" spans="1:17" ht="15" customHeight="1" x14ac:dyDescent="0.25">
      <c r="A50" s="1"/>
      <c r="B50" s="1"/>
      <c r="C50" s="1"/>
      <c r="D50" s="17"/>
      <c r="E50" s="1"/>
      <c r="F50" s="1"/>
      <c r="G50" s="1"/>
      <c r="K50" s="1"/>
      <c r="L50" s="1"/>
      <c r="M50" s="1"/>
      <c r="N50" s="1"/>
      <c r="O50"/>
      <c r="P50"/>
      <c r="Q50"/>
    </row>
    <row r="51" spans="1:17" ht="15" customHeight="1" x14ac:dyDescent="0.25">
      <c r="A51" s="1"/>
      <c r="B51" s="1"/>
      <c r="C51" s="1"/>
      <c r="D51" s="17"/>
      <c r="E51" s="1"/>
      <c r="F51" s="49"/>
      <c r="G51" s="1"/>
      <c r="K51" s="1"/>
      <c r="L51" s="1"/>
      <c r="M51" s="1"/>
      <c r="N51" s="1"/>
      <c r="O51"/>
      <c r="P51"/>
      <c r="Q51"/>
    </row>
    <row r="52" spans="1:17" ht="15" customHeight="1" x14ac:dyDescent="0.25">
      <c r="A52" s="50"/>
      <c r="B52" s="50"/>
      <c r="C52" s="50"/>
      <c r="D52" s="17"/>
      <c r="E52" s="50"/>
      <c r="F52" s="51"/>
      <c r="G52" s="50"/>
      <c r="K52" s="1"/>
      <c r="L52" s="1"/>
      <c r="M52" s="1"/>
      <c r="N52" s="1"/>
      <c r="O52"/>
      <c r="P52"/>
      <c r="Q52"/>
    </row>
    <row r="53" spans="1:17" ht="21" customHeight="1" x14ac:dyDescent="0.35">
      <c r="A53" s="132" t="s">
        <v>401</v>
      </c>
      <c r="B53" s="132"/>
      <c r="C53" s="132"/>
      <c r="D53" s="132"/>
      <c r="E53" s="132"/>
      <c r="F53" s="132"/>
      <c r="G53" s="132"/>
      <c r="K53" s="1"/>
      <c r="L53" s="1"/>
      <c r="M53" s="1"/>
      <c r="N53" s="1"/>
      <c r="O53"/>
      <c r="P53"/>
      <c r="Q53"/>
    </row>
    <row r="54" spans="1:17" ht="15" customHeight="1" x14ac:dyDescent="0.25">
      <c r="A54" s="18" t="s">
        <v>6</v>
      </c>
      <c r="B54" s="89">
        <v>77</v>
      </c>
      <c r="C54" s="89" t="s">
        <v>776</v>
      </c>
      <c r="D54" s="85"/>
      <c r="E54" s="18" t="s">
        <v>6</v>
      </c>
      <c r="F54" s="89">
        <v>770</v>
      </c>
      <c r="G54" s="89" t="s">
        <v>773</v>
      </c>
      <c r="K54" s="1"/>
      <c r="L54" s="1"/>
      <c r="M54" s="1"/>
      <c r="N54" s="1"/>
      <c r="O54"/>
      <c r="P54"/>
      <c r="Q54"/>
    </row>
    <row r="55" spans="1:17" ht="15" customHeight="1" x14ac:dyDescent="0.25">
      <c r="A55" s="18" t="s">
        <v>11</v>
      </c>
      <c r="B55" s="89">
        <v>317</v>
      </c>
      <c r="C55" s="89" t="s">
        <v>795</v>
      </c>
      <c r="D55" s="85"/>
      <c r="E55" s="18" t="s">
        <v>11</v>
      </c>
      <c r="F55" s="89">
        <v>206</v>
      </c>
      <c r="G55" s="89" t="s">
        <v>775</v>
      </c>
      <c r="K55" s="1"/>
      <c r="L55" s="1"/>
      <c r="M55" s="1"/>
      <c r="N55" s="1"/>
      <c r="O55"/>
      <c r="P55"/>
      <c r="Q55"/>
    </row>
    <row r="56" spans="1:17" ht="15" customHeight="1" x14ac:dyDescent="0.25">
      <c r="A56" s="18" t="s">
        <v>14</v>
      </c>
      <c r="B56" s="89">
        <v>329</v>
      </c>
      <c r="C56" s="89" t="s">
        <v>796</v>
      </c>
      <c r="D56" s="85"/>
      <c r="E56" s="18" t="s">
        <v>14</v>
      </c>
      <c r="F56" s="89">
        <v>404</v>
      </c>
      <c r="G56" s="89" t="s">
        <v>777</v>
      </c>
    </row>
    <row r="57" spans="1:17" ht="15" customHeight="1" x14ac:dyDescent="0.25">
      <c r="A57" s="1"/>
      <c r="B57" s="1"/>
      <c r="C57" s="1"/>
      <c r="D57" s="17"/>
      <c r="E57" s="18" t="s">
        <v>19</v>
      </c>
      <c r="F57" s="14">
        <v>768</v>
      </c>
      <c r="G57" s="14" t="s">
        <v>797</v>
      </c>
    </row>
    <row r="58" spans="1:17" ht="15" customHeight="1" x14ac:dyDescent="0.25">
      <c r="A58" s="1"/>
      <c r="B58" s="1"/>
      <c r="C58" s="1"/>
      <c r="D58" s="17"/>
      <c r="E58" s="18" t="s">
        <v>401</v>
      </c>
      <c r="F58" s="14">
        <v>558</v>
      </c>
      <c r="G58" s="14" t="s">
        <v>790</v>
      </c>
    </row>
    <row r="59" spans="1:17" ht="15" customHeight="1" x14ac:dyDescent="0.25">
      <c r="A59" s="1"/>
      <c r="B59" s="1"/>
      <c r="C59" s="1"/>
      <c r="D59" s="17"/>
      <c r="E59" s="18" t="s">
        <v>462</v>
      </c>
      <c r="F59" s="14">
        <v>343</v>
      </c>
      <c r="G59" s="14" t="s">
        <v>798</v>
      </c>
    </row>
    <row r="60" spans="1:17" ht="15" customHeight="1" x14ac:dyDescent="0.25">
      <c r="A60" s="1"/>
      <c r="B60" s="1"/>
      <c r="C60" s="1"/>
      <c r="D60" s="17"/>
      <c r="E60" s="18" t="s">
        <v>493</v>
      </c>
      <c r="F60" s="14">
        <v>45</v>
      </c>
      <c r="G60" s="14" t="s">
        <v>799</v>
      </c>
    </row>
    <row r="61" spans="1:17" ht="15" customHeight="1" x14ac:dyDescent="0.25">
      <c r="A61" s="1"/>
      <c r="B61" s="1"/>
      <c r="C61" s="1"/>
      <c r="D61" s="17"/>
      <c r="E61" s="1"/>
      <c r="F61" s="49"/>
      <c r="G61" s="1"/>
    </row>
    <row r="62" spans="1:17" ht="15" customHeight="1" x14ac:dyDescent="0.25">
      <c r="A62" s="1"/>
      <c r="B62" s="1"/>
      <c r="C62" s="1"/>
      <c r="D62" s="17"/>
      <c r="E62" s="1"/>
      <c r="G62" s="1"/>
    </row>
    <row r="63" spans="1:17" ht="15" customHeight="1" x14ac:dyDescent="0.25">
      <c r="A63" s="50"/>
      <c r="B63" s="50"/>
      <c r="C63" s="50"/>
      <c r="D63" s="17"/>
      <c r="E63" s="50"/>
      <c r="F63" s="51"/>
      <c r="G63" s="50"/>
    </row>
    <row r="64" spans="1:17" ht="15" customHeight="1" x14ac:dyDescent="0.35">
      <c r="A64" s="132" t="s">
        <v>462</v>
      </c>
      <c r="B64" s="132"/>
      <c r="C64" s="132"/>
      <c r="D64" s="132"/>
      <c r="E64" s="132"/>
      <c r="F64" s="132"/>
      <c r="G64" s="132"/>
    </row>
    <row r="65" spans="1:7" ht="15" customHeight="1" x14ac:dyDescent="0.25">
      <c r="A65" s="18" t="s">
        <v>6</v>
      </c>
      <c r="B65" s="89">
        <v>425</v>
      </c>
      <c r="C65" s="89" t="s">
        <v>772</v>
      </c>
      <c r="D65" s="85"/>
      <c r="E65" s="18" t="s">
        <v>6</v>
      </c>
      <c r="F65" s="89">
        <v>557</v>
      </c>
      <c r="G65" s="89" t="s">
        <v>800</v>
      </c>
    </row>
    <row r="66" spans="1:7" ht="15" customHeight="1" x14ac:dyDescent="0.25">
      <c r="A66" s="18" t="s">
        <v>11</v>
      </c>
      <c r="B66" s="89">
        <v>273</v>
      </c>
      <c r="C66" s="89" t="s">
        <v>801</v>
      </c>
      <c r="D66" s="85"/>
      <c r="E66" s="18" t="s">
        <v>11</v>
      </c>
      <c r="F66" s="77"/>
      <c r="G66" s="18"/>
    </row>
    <row r="67" spans="1:7" ht="15" customHeight="1" x14ac:dyDescent="0.25">
      <c r="A67" s="18" t="s">
        <v>14</v>
      </c>
      <c r="B67" s="18"/>
      <c r="C67" s="18"/>
      <c r="D67" s="85"/>
      <c r="E67" s="18" t="s">
        <v>14</v>
      </c>
      <c r="F67" s="77"/>
      <c r="G67" s="18"/>
    </row>
    <row r="68" spans="1:7" ht="15" customHeight="1" x14ac:dyDescent="0.25">
      <c r="A68" s="1"/>
      <c r="B68" s="1"/>
      <c r="C68" s="1"/>
      <c r="D68" s="17"/>
      <c r="E68" s="1"/>
      <c r="G68" s="1"/>
    </row>
    <row r="69" spans="1:7" ht="15" customHeight="1" x14ac:dyDescent="0.25">
      <c r="A69" s="1"/>
      <c r="B69" s="1"/>
      <c r="C69" s="1"/>
      <c r="D69" s="17"/>
      <c r="E69" s="1"/>
      <c r="G69" s="1"/>
    </row>
    <row r="70" spans="1:7" ht="15" customHeight="1" x14ac:dyDescent="0.25">
      <c r="A70" s="1"/>
      <c r="B70" s="1"/>
      <c r="C70" s="1"/>
      <c r="D70" s="17"/>
      <c r="E70" s="1"/>
      <c r="G70" s="1"/>
    </row>
    <row r="71" spans="1:7" ht="15" customHeight="1" x14ac:dyDescent="0.25">
      <c r="A71" s="1"/>
      <c r="B71" s="1"/>
      <c r="C71" s="1"/>
      <c r="D71" s="17"/>
      <c r="E71" s="1"/>
      <c r="G71" s="1"/>
    </row>
    <row r="72" spans="1:7" ht="15" customHeight="1" x14ac:dyDescent="0.25">
      <c r="A72" s="1"/>
      <c r="B72" s="1"/>
      <c r="C72" s="1"/>
      <c r="D72" s="17"/>
      <c r="E72" s="1"/>
      <c r="G72" s="1"/>
    </row>
    <row r="73" spans="1:7" ht="15" customHeight="1" x14ac:dyDescent="0.25">
      <c r="A73" s="1"/>
      <c r="B73" s="1"/>
      <c r="C73" s="1"/>
      <c r="D73" s="17"/>
      <c r="E73" s="1"/>
      <c r="G73" s="1"/>
    </row>
    <row r="74" spans="1:7" ht="15" customHeight="1" x14ac:dyDescent="0.25">
      <c r="A74" s="50"/>
      <c r="B74" s="50"/>
      <c r="C74" s="50"/>
      <c r="D74" s="17"/>
      <c r="E74" s="50"/>
      <c r="F74" s="51"/>
      <c r="G74" s="50"/>
    </row>
    <row r="75" spans="1:7" ht="15" customHeight="1" x14ac:dyDescent="0.35">
      <c r="A75" s="132" t="s">
        <v>493</v>
      </c>
      <c r="B75" s="132"/>
      <c r="C75" s="132"/>
      <c r="D75" s="132"/>
      <c r="E75" s="132"/>
      <c r="F75" s="132"/>
      <c r="G75" s="132"/>
    </row>
    <row r="76" spans="1:7" ht="15" customHeight="1" x14ac:dyDescent="0.25">
      <c r="A76" s="18" t="s">
        <v>6</v>
      </c>
      <c r="B76" s="18"/>
      <c r="C76" s="18"/>
      <c r="D76" s="85"/>
      <c r="E76" s="18" t="s">
        <v>6</v>
      </c>
      <c r="F76" s="89">
        <v>542</v>
      </c>
      <c r="G76" s="89" t="s">
        <v>802</v>
      </c>
    </row>
    <row r="77" spans="1:7" ht="15" customHeight="1" x14ac:dyDescent="0.25">
      <c r="A77" s="18" t="s">
        <v>11</v>
      </c>
      <c r="B77" s="18"/>
      <c r="C77" s="18"/>
      <c r="D77" s="85"/>
      <c r="E77" s="18" t="s">
        <v>11</v>
      </c>
      <c r="G77" s="1"/>
    </row>
    <row r="78" spans="1:7" ht="15" customHeight="1" x14ac:dyDescent="0.25">
      <c r="A78" s="18" t="s">
        <v>14</v>
      </c>
      <c r="B78" s="18"/>
      <c r="C78" s="79"/>
      <c r="D78" s="85"/>
      <c r="E78" s="18" t="s">
        <v>14</v>
      </c>
      <c r="G78" s="1"/>
    </row>
    <row r="79" spans="1:7" ht="15" customHeight="1" x14ac:dyDescent="0.25">
      <c r="A79" s="1"/>
      <c r="B79" s="1"/>
      <c r="C79" s="1"/>
      <c r="D79" s="17"/>
      <c r="E79" s="1"/>
      <c r="G79" s="1"/>
    </row>
    <row r="80" spans="1:7" ht="15" customHeight="1" x14ac:dyDescent="0.25">
      <c r="A80" s="1"/>
      <c r="B80" s="1"/>
      <c r="C80" s="19"/>
      <c r="D80" s="17"/>
      <c r="E80" s="1"/>
      <c r="G80" s="1"/>
    </row>
    <row r="81" spans="1:7" ht="15" customHeight="1" x14ac:dyDescent="0.25">
      <c r="A81" s="1"/>
      <c r="B81" s="1"/>
      <c r="C81" s="19"/>
      <c r="D81" s="17"/>
      <c r="E81" s="1"/>
      <c r="G81" s="1"/>
    </row>
    <row r="82" spans="1:7" ht="15" customHeight="1" x14ac:dyDescent="0.25">
      <c r="A82" s="1"/>
      <c r="B82" s="1"/>
      <c r="C82" s="19"/>
      <c r="D82" s="17"/>
      <c r="E82" s="1"/>
      <c r="G82" s="1"/>
    </row>
    <row r="83" spans="1:7" ht="15" customHeight="1" x14ac:dyDescent="0.25">
      <c r="A83" s="1"/>
      <c r="B83" s="1"/>
      <c r="C83" s="19"/>
      <c r="D83" s="17"/>
      <c r="E83" s="1"/>
      <c r="G83" s="1"/>
    </row>
    <row r="84" spans="1:7" ht="15" customHeight="1" x14ac:dyDescent="0.25">
      <c r="A84" s="1"/>
      <c r="B84" s="1"/>
      <c r="C84" s="19"/>
      <c r="D84" s="17"/>
      <c r="E84" s="1"/>
      <c r="G84" s="1"/>
    </row>
    <row r="85" spans="1:7" ht="15" customHeight="1" x14ac:dyDescent="0.25">
      <c r="A85" s="50"/>
      <c r="B85" s="50"/>
      <c r="C85" s="50"/>
      <c r="D85" s="17"/>
      <c r="E85" s="50"/>
      <c r="F85" s="51"/>
      <c r="G85" s="50"/>
    </row>
    <row r="86" spans="1:7" ht="15" customHeight="1" x14ac:dyDescent="0.35">
      <c r="A86" s="132" t="s">
        <v>578</v>
      </c>
      <c r="B86" s="132"/>
      <c r="C86" s="132"/>
      <c r="D86" s="132"/>
      <c r="E86" s="132"/>
      <c r="F86" s="132"/>
      <c r="G86" s="132"/>
    </row>
    <row r="87" spans="1:7" ht="15" customHeight="1" x14ac:dyDescent="0.25">
      <c r="A87" s="18" t="s">
        <v>6</v>
      </c>
      <c r="B87" s="18"/>
      <c r="C87" s="18"/>
      <c r="D87" s="85"/>
      <c r="E87" s="18" t="s">
        <v>6</v>
      </c>
      <c r="G87" s="1"/>
    </row>
    <row r="88" spans="1:7" ht="15" customHeight="1" x14ac:dyDescent="0.25">
      <c r="A88" s="18" t="s">
        <v>11</v>
      </c>
      <c r="B88" s="18"/>
      <c r="C88" s="18"/>
      <c r="D88" s="85"/>
      <c r="E88" s="18" t="s">
        <v>11</v>
      </c>
      <c r="G88" s="1"/>
    </row>
    <row r="89" spans="1:7" ht="15" customHeight="1" x14ac:dyDescent="0.25">
      <c r="A89" s="18" t="s">
        <v>14</v>
      </c>
      <c r="B89" s="18"/>
      <c r="C89" s="18"/>
      <c r="D89" s="85"/>
      <c r="E89" s="18" t="s">
        <v>14</v>
      </c>
      <c r="G89" s="1"/>
    </row>
    <row r="90" spans="1:7" ht="15" customHeight="1" x14ac:dyDescent="0.25">
      <c r="A90" s="1"/>
      <c r="B90" s="1"/>
      <c r="C90" s="1"/>
      <c r="D90" s="17"/>
      <c r="E90" s="1"/>
      <c r="G90" s="1"/>
    </row>
    <row r="91" spans="1:7" ht="15" customHeight="1" x14ac:dyDescent="0.25">
      <c r="A91" s="1"/>
      <c r="B91" s="1"/>
      <c r="C91" s="1"/>
      <c r="D91" s="17"/>
      <c r="E91" s="1"/>
      <c r="G91" s="1"/>
    </row>
    <row r="92" spans="1:7" ht="15" customHeight="1" x14ac:dyDescent="0.25">
      <c r="A92" s="1"/>
      <c r="B92" s="1"/>
      <c r="C92" s="1"/>
      <c r="D92" s="17"/>
      <c r="E92" s="1"/>
      <c r="G92" s="1"/>
    </row>
    <row r="93" spans="1:7" ht="15" customHeight="1" x14ac:dyDescent="0.25">
      <c r="A93" s="1"/>
      <c r="B93" s="1"/>
      <c r="C93" s="1"/>
      <c r="D93" s="17"/>
      <c r="E93" s="1"/>
      <c r="G93" s="1"/>
    </row>
    <row r="94" spans="1:7" ht="15" customHeight="1" x14ac:dyDescent="0.25">
      <c r="A94" s="1"/>
      <c r="B94" s="1"/>
      <c r="C94" s="1"/>
      <c r="D94" s="17"/>
      <c r="E94" s="1"/>
      <c r="G94" s="1"/>
    </row>
    <row r="95" spans="1:7" ht="15" customHeight="1" x14ac:dyDescent="0.25">
      <c r="A95" s="1"/>
      <c r="B95" s="1"/>
      <c r="C95" s="1"/>
      <c r="D95" s="17"/>
      <c r="E95" s="1"/>
      <c r="G95" s="1"/>
    </row>
    <row r="96" spans="1:7" ht="15" customHeight="1" x14ac:dyDescent="0.25">
      <c r="A96" s="1"/>
      <c r="B96" s="1"/>
      <c r="C96" s="1"/>
      <c r="D96" s="17"/>
      <c r="E96" s="1"/>
      <c r="G96" s="1"/>
    </row>
    <row r="97" spans="1:7" ht="15" customHeight="1" x14ac:dyDescent="0.25">
      <c r="A97" s="1"/>
      <c r="B97" s="1"/>
      <c r="C97" s="1"/>
      <c r="D97" s="17"/>
      <c r="E97" s="1"/>
      <c r="G97" s="1"/>
    </row>
    <row r="98" spans="1:7" ht="15" customHeight="1" x14ac:dyDescent="0.25">
      <c r="A98" s="1"/>
      <c r="B98" s="1"/>
      <c r="C98" s="1"/>
      <c r="D98" s="17"/>
      <c r="E98" s="1"/>
      <c r="G98" s="1"/>
    </row>
    <row r="99" spans="1:7" ht="15" customHeight="1" x14ac:dyDescent="0.25">
      <c r="A99" s="1"/>
      <c r="B99" s="1"/>
      <c r="C99" s="1"/>
      <c r="D99" s="17"/>
      <c r="E99" s="1"/>
      <c r="G99" s="1"/>
    </row>
    <row r="100" spans="1:7" ht="15" customHeight="1" x14ac:dyDescent="0.25">
      <c r="A100" s="1"/>
      <c r="B100" s="1"/>
      <c r="C100" s="1"/>
      <c r="D100" s="17"/>
      <c r="E100" s="1"/>
      <c r="G100" s="1"/>
    </row>
    <row r="101" spans="1:7" ht="15" customHeight="1" x14ac:dyDescent="0.25">
      <c r="A101" s="1"/>
      <c r="B101" s="1"/>
      <c r="C101" s="1"/>
      <c r="D101" s="17"/>
      <c r="E101" s="1"/>
      <c r="G101" s="1"/>
    </row>
    <row r="102" spans="1:7" ht="15" customHeight="1" x14ac:dyDescent="0.25">
      <c r="A102" s="1"/>
      <c r="B102" s="1"/>
      <c r="C102" s="1"/>
      <c r="D102" s="17"/>
      <c r="E102" s="1"/>
      <c r="G102" s="1"/>
    </row>
    <row r="103" spans="1:7" ht="15" customHeight="1" x14ac:dyDescent="0.25">
      <c r="A103" s="1"/>
      <c r="B103" s="1"/>
      <c r="C103" s="1"/>
      <c r="D103" s="17"/>
      <c r="E103" s="1"/>
      <c r="G103" s="1"/>
    </row>
    <row r="139" spans="1:7" ht="15" customHeight="1" x14ac:dyDescent="0.25">
      <c r="A139" s="1"/>
      <c r="B139" s="1"/>
      <c r="C139" s="1"/>
      <c r="D139" s="17"/>
      <c r="E139" s="1"/>
      <c r="G139" s="1"/>
    </row>
    <row r="140" spans="1:7" ht="15" customHeight="1" x14ac:dyDescent="0.25">
      <c r="A140" s="1"/>
      <c r="B140" s="1"/>
      <c r="C140" s="1"/>
      <c r="D140" s="17"/>
      <c r="E140" s="1"/>
      <c r="G140" s="9"/>
    </row>
    <row r="141" spans="1:7" ht="15" customHeight="1" x14ac:dyDescent="0.25">
      <c r="A141" s="1"/>
      <c r="B141" s="1"/>
      <c r="C141" s="1"/>
      <c r="D141" s="17"/>
      <c r="E141" s="1"/>
      <c r="G141" s="9"/>
    </row>
    <row r="142" spans="1:7" ht="15" customHeight="1" x14ac:dyDescent="0.25">
      <c r="A142" s="1"/>
      <c r="B142" s="1"/>
      <c r="C142" s="1"/>
      <c r="D142" s="17"/>
      <c r="E142" s="1"/>
      <c r="G142" s="9"/>
    </row>
    <row r="143" spans="1:7" ht="15" customHeight="1" x14ac:dyDescent="0.25">
      <c r="A143" s="1"/>
      <c r="B143" s="1"/>
      <c r="C143" s="1"/>
      <c r="D143" s="17"/>
      <c r="E143" s="1"/>
      <c r="G143" s="9"/>
    </row>
    <row r="144" spans="1:7" ht="15" customHeight="1" x14ac:dyDescent="0.25">
      <c r="A144" s="1"/>
      <c r="B144" s="1"/>
      <c r="C144" s="1"/>
      <c r="D144" s="17"/>
      <c r="E144" s="1"/>
      <c r="G144" s="9"/>
    </row>
    <row r="145" spans="1:7" ht="15" customHeight="1" x14ac:dyDescent="0.25">
      <c r="A145" s="1"/>
      <c r="B145" s="1"/>
      <c r="C145" s="1"/>
      <c r="D145" s="17"/>
      <c r="E145" s="1"/>
      <c r="G145" s="9"/>
    </row>
    <row r="146" spans="1:7" ht="15" customHeight="1" x14ac:dyDescent="0.25">
      <c r="A146" s="1"/>
      <c r="B146" s="1"/>
      <c r="C146" s="1"/>
      <c r="D146" s="17"/>
      <c r="E146" s="1"/>
      <c r="G146" s="9"/>
    </row>
    <row r="147" spans="1:7" ht="15" customHeight="1" x14ac:dyDescent="0.25">
      <c r="A147" s="1"/>
      <c r="B147" s="1"/>
      <c r="C147" s="1"/>
      <c r="D147" s="17"/>
      <c r="E147" s="1"/>
      <c r="G147" s="9"/>
    </row>
    <row r="148" spans="1:7" ht="15" customHeight="1" x14ac:dyDescent="0.25">
      <c r="A148" s="1"/>
      <c r="B148" s="1"/>
      <c r="C148" s="1"/>
      <c r="D148" s="17"/>
      <c r="E148" s="1"/>
      <c r="G148" s="9"/>
    </row>
    <row r="149" spans="1:7" ht="15" customHeight="1" x14ac:dyDescent="0.25">
      <c r="A149" s="1"/>
      <c r="B149" s="1"/>
      <c r="C149" s="1"/>
      <c r="D149" s="17"/>
      <c r="E149" s="1"/>
      <c r="G149" s="9"/>
    </row>
    <row r="150" spans="1:7" ht="15" customHeight="1" x14ac:dyDescent="0.25">
      <c r="A150" s="1"/>
      <c r="B150" s="1"/>
      <c r="C150" s="1"/>
      <c r="D150" s="17"/>
      <c r="E150" s="1"/>
      <c r="G150" s="9"/>
    </row>
    <row r="151" spans="1:7" ht="15" customHeight="1" x14ac:dyDescent="0.25">
      <c r="A151" s="1"/>
      <c r="B151" s="1"/>
      <c r="C151" s="1"/>
      <c r="D151" s="17"/>
      <c r="E151" s="1"/>
      <c r="G151" s="9"/>
    </row>
    <row r="152" spans="1:7" ht="15" customHeight="1" x14ac:dyDescent="0.25">
      <c r="A152" s="1"/>
      <c r="B152" s="1"/>
      <c r="C152" s="1"/>
      <c r="D152" s="17"/>
      <c r="E152" s="1"/>
      <c r="G152" s="9"/>
    </row>
    <row r="153" spans="1:7" ht="15" customHeight="1" x14ac:dyDescent="0.25">
      <c r="A153" s="1"/>
      <c r="B153" s="1"/>
      <c r="C153" s="1"/>
      <c r="D153" s="17"/>
      <c r="E153" s="1"/>
      <c r="G153" s="9"/>
    </row>
    <row r="154" spans="1:7" ht="15" customHeight="1" x14ac:dyDescent="0.25">
      <c r="A154" s="1"/>
      <c r="B154" s="1"/>
      <c r="C154" s="1"/>
      <c r="D154" s="17"/>
      <c r="E154" s="1"/>
      <c r="G154" s="9"/>
    </row>
    <row r="155" spans="1:7" ht="15" customHeight="1" x14ac:dyDescent="0.25">
      <c r="A155" s="1"/>
      <c r="B155" s="1"/>
      <c r="C155" s="1"/>
      <c r="D155" s="17"/>
      <c r="E155" s="1"/>
      <c r="G155" s="9"/>
    </row>
  </sheetData>
  <sheetProtection algorithmName="SHA-512" hashValue="sWBNIaMldvKeHZLYbNwbP1af74SQxjQfaLczwPGMV70N3jAXCyOlg7AFmuMqDI+MGxTtcQTRssI2+4CBTwcc+A==" saltValue="acUEbLaPFdqGDDF5wSeY7g==" spinCount="100000" sheet="1" objects="1" scenarios="1"/>
  <sortState xmlns:xlrd2="http://schemas.microsoft.com/office/spreadsheetml/2017/richdata2" ref="H11:J21">
    <sortCondition ref="J11:J21"/>
  </sortState>
  <mergeCells count="15">
    <mergeCell ref="L9:P9"/>
    <mergeCell ref="A3:G3"/>
    <mergeCell ref="A75:G75"/>
    <mergeCell ref="A86:G86"/>
    <mergeCell ref="A1:C1"/>
    <mergeCell ref="E1:G1"/>
    <mergeCell ref="A9:G9"/>
    <mergeCell ref="A53:G53"/>
    <mergeCell ref="A64:G64"/>
    <mergeCell ref="A36:G36"/>
    <mergeCell ref="B5:G5"/>
    <mergeCell ref="B6:G6"/>
    <mergeCell ref="B7:G7"/>
    <mergeCell ref="A14:G14"/>
    <mergeCell ref="A25:G25"/>
  </mergeCells>
  <dataValidations count="1">
    <dataValidation allowBlank="1" showInputMessage="1" showErrorMessage="1" sqref="D2 D11:D13 D26 D15:D24" xr:uid="{93424718-A2AA-4F3E-826D-99924FF66E70}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E161-8B7E-469B-A72E-21820BF5920D}">
  <sheetPr>
    <tabColor rgb="FF00B050"/>
  </sheetPr>
  <dimension ref="A1:L194"/>
  <sheetViews>
    <sheetView workbookViewId="0">
      <pane ySplit="2" topLeftCell="A3" activePane="bottomLeft" state="frozen"/>
      <selection pane="bottomLeft" activeCell="H21" sqref="H21"/>
    </sheetView>
  </sheetViews>
  <sheetFormatPr defaultColWidth="26.42578125" defaultRowHeight="15" customHeight="1" x14ac:dyDescent="0.25"/>
  <cols>
    <col min="1" max="1" width="8.28515625" style="1" customWidth="1"/>
    <col min="2" max="3" width="20.7109375" style="1" customWidth="1"/>
    <col min="4" max="4" width="2.7109375" style="17" customWidth="1"/>
    <col min="5" max="5" width="8.28515625" style="1" customWidth="1"/>
    <col min="6" max="6" width="20.7109375" customWidth="1"/>
    <col min="7" max="7" width="20.7109375" style="9" customWidth="1"/>
  </cols>
  <sheetData>
    <row r="1" spans="1:12" x14ac:dyDescent="0.25">
      <c r="A1" s="144" t="s">
        <v>681</v>
      </c>
      <c r="B1" s="144"/>
      <c r="C1" s="144"/>
      <c r="D1" s="54"/>
      <c r="E1" s="137" t="s">
        <v>682</v>
      </c>
      <c r="F1" s="133"/>
      <c r="G1" s="133"/>
    </row>
    <row r="2" spans="1:12" x14ac:dyDescent="0.25">
      <c r="A2" s="52" t="s">
        <v>683</v>
      </c>
      <c r="B2" s="53" t="s">
        <v>684</v>
      </c>
      <c r="C2" s="44" t="s">
        <v>685</v>
      </c>
      <c r="D2" s="55"/>
      <c r="E2" s="52" t="s">
        <v>683</v>
      </c>
      <c r="F2" s="5" t="s">
        <v>684</v>
      </c>
      <c r="G2" s="5" t="s">
        <v>685</v>
      </c>
    </row>
    <row r="3" spans="1:12" ht="21" customHeight="1" x14ac:dyDescent="0.25">
      <c r="A3" s="138" t="s">
        <v>686</v>
      </c>
      <c r="B3" s="138"/>
      <c r="C3" s="138"/>
      <c r="D3" s="138"/>
      <c r="E3" s="138"/>
      <c r="F3" s="138"/>
      <c r="G3" s="138"/>
    </row>
    <row r="4" spans="1:12" ht="21" customHeight="1" x14ac:dyDescent="0.25">
      <c r="A4" s="56"/>
      <c r="B4" s="56"/>
      <c r="C4" s="56"/>
      <c r="D4" s="56"/>
      <c r="E4" s="56"/>
      <c r="F4" s="56"/>
      <c r="G4" s="56"/>
      <c r="K4" s="76"/>
      <c r="L4" s="76"/>
    </row>
    <row r="5" spans="1:12" x14ac:dyDescent="0.25">
      <c r="A5" s="56" t="s">
        <v>687</v>
      </c>
      <c r="B5" s="145" t="s">
        <v>803</v>
      </c>
      <c r="C5" s="145"/>
      <c r="D5" s="145"/>
      <c r="E5" s="145"/>
      <c r="F5" s="145"/>
      <c r="G5" s="145"/>
    </row>
    <row r="6" spans="1:12" x14ac:dyDescent="0.25">
      <c r="A6" s="56" t="s">
        <v>689</v>
      </c>
      <c r="B6" s="140" t="s">
        <v>804</v>
      </c>
      <c r="C6" s="140"/>
      <c r="D6" s="140"/>
      <c r="E6" s="140"/>
      <c r="F6" s="140"/>
      <c r="G6" s="140"/>
      <c r="K6" s="76"/>
      <c r="L6" s="76"/>
    </row>
    <row r="7" spans="1:12" x14ac:dyDescent="0.25">
      <c r="A7" s="56" t="s">
        <v>691</v>
      </c>
      <c r="B7" s="141" t="s">
        <v>712</v>
      </c>
      <c r="C7" s="141"/>
      <c r="D7" s="141"/>
      <c r="E7" s="141"/>
      <c r="F7" s="141"/>
      <c r="G7" s="141"/>
    </row>
    <row r="8" spans="1:12" x14ac:dyDescent="0.25">
      <c r="A8" s="56"/>
      <c r="B8" s="18"/>
      <c r="C8" s="18"/>
      <c r="D8" s="18"/>
      <c r="E8" s="18"/>
      <c r="F8" s="18"/>
      <c r="G8" s="18"/>
      <c r="K8" s="76"/>
      <c r="L8" s="76"/>
    </row>
    <row r="9" spans="1:12" ht="21" customHeight="1" x14ac:dyDescent="0.25">
      <c r="A9" s="138" t="s">
        <v>693</v>
      </c>
      <c r="B9" s="138"/>
      <c r="C9" s="138"/>
      <c r="D9" s="138"/>
      <c r="E9" s="138"/>
      <c r="F9" s="138"/>
      <c r="G9" s="138"/>
    </row>
    <row r="10" spans="1:12" ht="21" customHeight="1" x14ac:dyDescent="0.25">
      <c r="A10" s="56"/>
      <c r="B10" s="56"/>
      <c r="C10" s="56"/>
      <c r="D10" s="56"/>
      <c r="E10" s="56"/>
      <c r="F10" s="56"/>
      <c r="G10" s="56"/>
    </row>
    <row r="11" spans="1:12" x14ac:dyDescent="0.25">
      <c r="A11" s="56" t="s">
        <v>687</v>
      </c>
      <c r="B11" s="75">
        <v>319</v>
      </c>
      <c r="C11" s="75" t="s">
        <v>805</v>
      </c>
      <c r="E11" s="56" t="s">
        <v>687</v>
      </c>
      <c r="F11" s="75">
        <v>206</v>
      </c>
      <c r="G11" s="75" t="s">
        <v>806</v>
      </c>
      <c r="H11" s="18"/>
      <c r="I11" s="18"/>
    </row>
    <row r="12" spans="1:12" x14ac:dyDescent="0.25">
      <c r="A12" s="56" t="s">
        <v>689</v>
      </c>
      <c r="B12" s="73">
        <v>287</v>
      </c>
      <c r="C12" s="73" t="s">
        <v>807</v>
      </c>
      <c r="E12" s="56" t="s">
        <v>689</v>
      </c>
      <c r="F12" s="73">
        <v>404</v>
      </c>
      <c r="G12" s="73" t="s">
        <v>808</v>
      </c>
      <c r="H12" s="18"/>
      <c r="I12" s="18"/>
    </row>
    <row r="13" spans="1:12" x14ac:dyDescent="0.25">
      <c r="A13" s="56" t="s">
        <v>691</v>
      </c>
      <c r="B13" s="74">
        <v>51</v>
      </c>
      <c r="C13" s="74" t="s">
        <v>809</v>
      </c>
      <c r="E13" s="56" t="s">
        <v>691</v>
      </c>
      <c r="F13" s="74">
        <v>770</v>
      </c>
      <c r="G13" s="74" t="s">
        <v>810</v>
      </c>
      <c r="H13" s="18"/>
      <c r="I13" s="18"/>
    </row>
    <row r="14" spans="1:12" x14ac:dyDescent="0.25">
      <c r="A14" s="56"/>
      <c r="B14" s="18"/>
      <c r="C14" s="18"/>
      <c r="E14" s="56"/>
      <c r="F14" s="18"/>
      <c r="G14" s="18"/>
    </row>
    <row r="15" spans="1:12" ht="21" x14ac:dyDescent="0.35">
      <c r="A15" s="143" t="s">
        <v>398</v>
      </c>
      <c r="B15" s="143"/>
      <c r="C15" s="143"/>
      <c r="D15" s="143"/>
      <c r="E15" s="143"/>
      <c r="F15" s="143"/>
      <c r="G15" s="143"/>
    </row>
    <row r="16" spans="1:12" s="76" customFormat="1" x14ac:dyDescent="0.25">
      <c r="A16" s="18" t="s">
        <v>6</v>
      </c>
      <c r="B16" s="18">
        <v>697</v>
      </c>
      <c r="C16" s="18" t="s">
        <v>811</v>
      </c>
      <c r="D16" s="85"/>
      <c r="E16" s="18" t="s">
        <v>6</v>
      </c>
      <c r="F16" s="18">
        <v>181</v>
      </c>
      <c r="G16" s="18" t="s">
        <v>812</v>
      </c>
      <c r="K16"/>
      <c r="L16"/>
    </row>
    <row r="17" spans="1:12" s="76" customFormat="1" x14ac:dyDescent="0.25">
      <c r="A17" s="18" t="s">
        <v>11</v>
      </c>
      <c r="B17" s="18">
        <v>363</v>
      </c>
      <c r="C17" s="18" t="s">
        <v>813</v>
      </c>
      <c r="D17" s="85"/>
      <c r="E17" s="18" t="s">
        <v>11</v>
      </c>
      <c r="F17" s="18">
        <v>717</v>
      </c>
      <c r="G17" s="18" t="s">
        <v>814</v>
      </c>
      <c r="K17"/>
      <c r="L17"/>
    </row>
    <row r="18" spans="1:12" s="76" customFormat="1" x14ac:dyDescent="0.25">
      <c r="A18" s="18" t="s">
        <v>14</v>
      </c>
      <c r="B18" s="18">
        <v>493</v>
      </c>
      <c r="C18" s="18" t="s">
        <v>815</v>
      </c>
      <c r="D18" s="85"/>
      <c r="E18" s="18" t="s">
        <v>14</v>
      </c>
      <c r="F18" s="18">
        <v>398</v>
      </c>
      <c r="G18" s="18" t="s">
        <v>816</v>
      </c>
      <c r="K18"/>
      <c r="L18"/>
    </row>
    <row r="19" spans="1:12" x14ac:dyDescent="0.25">
      <c r="E19" s="18" t="s">
        <v>19</v>
      </c>
      <c r="F19" s="1">
        <v>475</v>
      </c>
      <c r="G19" s="1" t="s">
        <v>817</v>
      </c>
      <c r="K19" s="76"/>
      <c r="L19" s="76"/>
    </row>
    <row r="20" spans="1:12" x14ac:dyDescent="0.25">
      <c r="G20" s="1"/>
    </row>
    <row r="21" spans="1:12" x14ac:dyDescent="0.25">
      <c r="G21" s="1"/>
    </row>
    <row r="22" spans="1:12" x14ac:dyDescent="0.25">
      <c r="G22" s="1"/>
      <c r="K22" s="76"/>
      <c r="L22" s="76"/>
    </row>
    <row r="23" spans="1:12" x14ac:dyDescent="0.25">
      <c r="G23" s="1"/>
    </row>
    <row r="24" spans="1:12" x14ac:dyDescent="0.25">
      <c r="G24" s="1"/>
    </row>
    <row r="25" spans="1:12" x14ac:dyDescent="0.25">
      <c r="A25" s="50"/>
      <c r="B25" s="50"/>
      <c r="C25" s="50"/>
      <c r="E25" s="50"/>
      <c r="F25" s="51"/>
      <c r="G25" s="50"/>
    </row>
    <row r="26" spans="1:12" ht="21" x14ac:dyDescent="0.35">
      <c r="A26" s="143" t="s">
        <v>6</v>
      </c>
      <c r="B26" s="143"/>
      <c r="C26" s="143"/>
      <c r="D26" s="143"/>
      <c r="E26" s="143"/>
      <c r="F26" s="143"/>
      <c r="G26" s="143"/>
    </row>
    <row r="27" spans="1:12" s="76" customFormat="1" x14ac:dyDescent="0.25">
      <c r="A27" s="18" t="s">
        <v>6</v>
      </c>
      <c r="B27" s="18">
        <v>364</v>
      </c>
      <c r="C27" s="18" t="s">
        <v>818</v>
      </c>
      <c r="D27" s="85"/>
      <c r="E27" s="18" t="s">
        <v>6</v>
      </c>
      <c r="F27" s="18">
        <v>405</v>
      </c>
      <c r="G27" s="18" t="s">
        <v>819</v>
      </c>
      <c r="H27" s="18"/>
      <c r="K27"/>
      <c r="L27"/>
    </row>
    <row r="28" spans="1:12" s="76" customFormat="1" x14ac:dyDescent="0.25">
      <c r="A28" s="18" t="s">
        <v>11</v>
      </c>
      <c r="B28" s="18"/>
      <c r="C28" s="18"/>
      <c r="D28" s="85"/>
      <c r="E28" s="18" t="s">
        <v>11</v>
      </c>
      <c r="F28" s="18">
        <v>286</v>
      </c>
      <c r="G28" s="18" t="s">
        <v>820</v>
      </c>
      <c r="H28" s="18"/>
      <c r="K28"/>
      <c r="L28"/>
    </row>
    <row r="29" spans="1:12" s="76" customFormat="1" x14ac:dyDescent="0.25">
      <c r="A29" s="18" t="s">
        <v>14</v>
      </c>
      <c r="B29" s="18"/>
      <c r="C29" s="18"/>
      <c r="D29" s="85"/>
      <c r="E29" s="18" t="s">
        <v>14</v>
      </c>
      <c r="F29" s="18">
        <v>288</v>
      </c>
      <c r="G29" s="18" t="s">
        <v>821</v>
      </c>
      <c r="H29" s="18"/>
      <c r="K29"/>
      <c r="L29"/>
    </row>
    <row r="30" spans="1:12" x14ac:dyDescent="0.25">
      <c r="E30" s="18" t="s">
        <v>19</v>
      </c>
      <c r="F30" s="1">
        <v>282</v>
      </c>
      <c r="G30" s="1" t="s">
        <v>822</v>
      </c>
    </row>
    <row r="31" spans="1:12" x14ac:dyDescent="0.25">
      <c r="G31" s="1"/>
    </row>
    <row r="32" spans="1:12" x14ac:dyDescent="0.25">
      <c r="G32" s="1"/>
      <c r="K32" s="76"/>
      <c r="L32" s="76"/>
    </row>
    <row r="33" spans="1:12" x14ac:dyDescent="0.25">
      <c r="G33" s="1"/>
    </row>
    <row r="34" spans="1:12" x14ac:dyDescent="0.25">
      <c r="G34" s="1"/>
    </row>
    <row r="35" spans="1:12" x14ac:dyDescent="0.25">
      <c r="G35" s="1"/>
    </row>
    <row r="36" spans="1:12" x14ac:dyDescent="0.25">
      <c r="A36" s="50"/>
      <c r="B36" s="50"/>
      <c r="C36" s="50"/>
      <c r="E36" s="50"/>
      <c r="F36" s="51"/>
      <c r="G36" s="50"/>
    </row>
    <row r="37" spans="1:12" ht="21" x14ac:dyDescent="0.35">
      <c r="A37" s="132" t="s">
        <v>11</v>
      </c>
      <c r="B37" s="132"/>
      <c r="C37" s="132"/>
      <c r="D37" s="132"/>
      <c r="E37" s="132"/>
      <c r="F37" s="132"/>
      <c r="G37" s="132"/>
    </row>
    <row r="38" spans="1:12" s="76" customFormat="1" x14ac:dyDescent="0.25">
      <c r="A38" s="18" t="s">
        <v>6</v>
      </c>
      <c r="B38" s="18">
        <v>87</v>
      </c>
      <c r="C38" s="18" t="s">
        <v>823</v>
      </c>
      <c r="D38" s="85"/>
      <c r="E38" s="18" t="s">
        <v>6</v>
      </c>
      <c r="F38" s="18">
        <v>570</v>
      </c>
      <c r="G38" s="18" t="s">
        <v>824</v>
      </c>
      <c r="H38" s="18"/>
      <c r="K38"/>
      <c r="L38"/>
    </row>
    <row r="39" spans="1:12" s="76" customFormat="1" ht="15" customHeight="1" x14ac:dyDescent="0.25">
      <c r="A39" s="18" t="s">
        <v>11</v>
      </c>
      <c r="B39" s="18"/>
      <c r="C39" s="18"/>
      <c r="D39" s="85"/>
      <c r="E39" s="18" t="s">
        <v>11</v>
      </c>
      <c r="F39" s="18">
        <v>572</v>
      </c>
      <c r="G39" s="18" t="s">
        <v>825</v>
      </c>
      <c r="H39" s="18"/>
    </row>
    <row r="40" spans="1:12" s="76" customFormat="1" ht="15" customHeight="1" x14ac:dyDescent="0.25">
      <c r="A40" s="18" t="s">
        <v>14</v>
      </c>
      <c r="B40" s="18"/>
      <c r="C40" s="18"/>
      <c r="D40" s="85"/>
      <c r="E40" s="18" t="s">
        <v>14</v>
      </c>
      <c r="F40" s="18">
        <v>553</v>
      </c>
      <c r="G40" s="18" t="s">
        <v>826</v>
      </c>
      <c r="H40" s="18"/>
      <c r="K40"/>
      <c r="L40"/>
    </row>
    <row r="41" spans="1:12" ht="15" customHeight="1" x14ac:dyDescent="0.25">
      <c r="E41" s="18" t="s">
        <v>19</v>
      </c>
      <c r="F41" s="1">
        <v>698</v>
      </c>
      <c r="G41" s="1" t="s">
        <v>827</v>
      </c>
    </row>
    <row r="42" spans="1:12" ht="15" customHeight="1" x14ac:dyDescent="0.25">
      <c r="G42" s="1"/>
      <c r="K42" s="76"/>
      <c r="L42" s="76"/>
    </row>
    <row r="43" spans="1:12" ht="15" customHeight="1" x14ac:dyDescent="0.25">
      <c r="G43" s="1"/>
    </row>
    <row r="44" spans="1:12" ht="15" customHeight="1" x14ac:dyDescent="0.25">
      <c r="G44" s="1"/>
    </row>
    <row r="45" spans="1:12" ht="15" customHeight="1" x14ac:dyDescent="0.25">
      <c r="G45" s="1"/>
    </row>
    <row r="46" spans="1:12" ht="15" customHeight="1" x14ac:dyDescent="0.25">
      <c r="G46" s="1"/>
      <c r="K46" s="76"/>
      <c r="L46" s="76"/>
    </row>
    <row r="47" spans="1:12" ht="15" customHeight="1" x14ac:dyDescent="0.25">
      <c r="A47" s="50"/>
      <c r="B47" s="50"/>
      <c r="C47" s="50"/>
      <c r="E47" s="50"/>
      <c r="F47" s="51"/>
      <c r="G47" s="50"/>
    </row>
    <row r="48" spans="1:12" ht="21" customHeight="1" x14ac:dyDescent="0.35">
      <c r="A48" s="132" t="s">
        <v>14</v>
      </c>
      <c r="B48" s="132"/>
      <c r="C48" s="132"/>
      <c r="D48" s="132"/>
      <c r="E48" s="132"/>
      <c r="F48" s="132"/>
      <c r="G48" s="132"/>
    </row>
    <row r="49" spans="1:12" s="76" customFormat="1" ht="15" customHeight="1" x14ac:dyDescent="0.25">
      <c r="A49" s="18" t="s">
        <v>6</v>
      </c>
      <c r="B49" s="18"/>
      <c r="C49" s="18"/>
      <c r="D49" s="85"/>
      <c r="E49" s="18" t="s">
        <v>6</v>
      </c>
      <c r="F49" s="18">
        <v>197</v>
      </c>
      <c r="G49" s="18" t="s">
        <v>828</v>
      </c>
      <c r="H49" s="79"/>
    </row>
    <row r="50" spans="1:12" s="76" customFormat="1" ht="15" customHeight="1" x14ac:dyDescent="0.25">
      <c r="A50" s="18" t="s">
        <v>11</v>
      </c>
      <c r="B50" s="18"/>
      <c r="C50" s="18"/>
      <c r="D50" s="85"/>
      <c r="E50" s="18" t="s">
        <v>11</v>
      </c>
      <c r="F50" s="18">
        <v>397</v>
      </c>
      <c r="G50" s="18" t="s">
        <v>829</v>
      </c>
      <c r="H50" s="79"/>
      <c r="I50"/>
      <c r="J50"/>
      <c r="K50"/>
      <c r="L50"/>
    </row>
    <row r="51" spans="1:12" s="76" customFormat="1" ht="15" customHeight="1" x14ac:dyDescent="0.25">
      <c r="A51" s="18" t="s">
        <v>14</v>
      </c>
      <c r="B51" s="18"/>
      <c r="C51" s="18"/>
      <c r="D51" s="85"/>
      <c r="E51" s="18" t="s">
        <v>14</v>
      </c>
      <c r="F51" s="18">
        <v>318</v>
      </c>
      <c r="G51" s="18" t="s">
        <v>830</v>
      </c>
      <c r="H51" s="79"/>
      <c r="I51"/>
      <c r="J51"/>
      <c r="K51"/>
      <c r="L51"/>
    </row>
    <row r="52" spans="1:12" ht="15" customHeight="1" x14ac:dyDescent="0.25">
      <c r="E52" s="18" t="s">
        <v>19</v>
      </c>
      <c r="F52" s="1">
        <v>344</v>
      </c>
      <c r="G52" s="1" t="s">
        <v>831</v>
      </c>
      <c r="H52" s="1"/>
      <c r="I52" s="88"/>
      <c r="J52" s="76"/>
      <c r="K52" s="76"/>
      <c r="L52" s="76"/>
    </row>
    <row r="53" spans="1:12" ht="15" customHeight="1" x14ac:dyDescent="0.25">
      <c r="E53" s="18" t="s">
        <v>401</v>
      </c>
      <c r="F53" s="1">
        <v>275</v>
      </c>
      <c r="G53" s="1" t="s">
        <v>832</v>
      </c>
      <c r="H53" s="19"/>
      <c r="I53" s="9"/>
    </row>
    <row r="54" spans="1:12" ht="15" customHeight="1" x14ac:dyDescent="0.25">
      <c r="G54" s="1"/>
      <c r="H54" s="19"/>
      <c r="I54" s="9"/>
    </row>
    <row r="55" spans="1:12" ht="15" customHeight="1" x14ac:dyDescent="0.25">
      <c r="G55" s="1"/>
      <c r="H55" s="19"/>
      <c r="I55" s="9"/>
    </row>
    <row r="56" spans="1:12" ht="15" customHeight="1" x14ac:dyDescent="0.25">
      <c r="G56" s="1"/>
      <c r="H56" s="1"/>
      <c r="I56" s="9"/>
    </row>
    <row r="57" spans="1:12" ht="15" customHeight="1" x14ac:dyDescent="0.25">
      <c r="G57" s="1"/>
      <c r="H57" s="1"/>
      <c r="I57" s="9"/>
    </row>
    <row r="58" spans="1:12" ht="15" customHeight="1" x14ac:dyDescent="0.25">
      <c r="G58" s="1"/>
    </row>
    <row r="59" spans="1:12" ht="15" customHeight="1" x14ac:dyDescent="0.25">
      <c r="A59" s="50"/>
      <c r="B59" s="50"/>
      <c r="C59" s="50"/>
      <c r="E59" s="50"/>
      <c r="F59" s="51"/>
      <c r="G59" s="50"/>
    </row>
    <row r="60" spans="1:12" ht="21" customHeight="1" x14ac:dyDescent="0.35">
      <c r="A60" s="132" t="s">
        <v>19</v>
      </c>
      <c r="B60" s="132"/>
      <c r="C60" s="132"/>
      <c r="D60" s="132"/>
      <c r="E60" s="132"/>
      <c r="F60" s="132"/>
      <c r="G60" s="132"/>
    </row>
    <row r="61" spans="1:12" s="76" customFormat="1" ht="15" customHeight="1" x14ac:dyDescent="0.25">
      <c r="A61" s="18" t="s">
        <v>6</v>
      </c>
      <c r="B61" s="18">
        <v>319</v>
      </c>
      <c r="C61" s="18" t="s">
        <v>805</v>
      </c>
      <c r="D61" s="85"/>
      <c r="E61" s="18" t="s">
        <v>6</v>
      </c>
      <c r="F61" s="18">
        <v>762</v>
      </c>
      <c r="G61" s="18" t="s">
        <v>833</v>
      </c>
      <c r="H61" s="18"/>
      <c r="I61" s="79"/>
      <c r="J61" s="88"/>
    </row>
    <row r="62" spans="1:12" s="76" customFormat="1" ht="15" customHeight="1" x14ac:dyDescent="0.25">
      <c r="A62" s="18" t="s">
        <v>11</v>
      </c>
      <c r="B62" s="18">
        <v>287</v>
      </c>
      <c r="C62" s="18" t="s">
        <v>807</v>
      </c>
      <c r="D62" s="85"/>
      <c r="E62" s="18" t="s">
        <v>11</v>
      </c>
      <c r="F62" s="18">
        <v>202</v>
      </c>
      <c r="G62" s="18" t="s">
        <v>834</v>
      </c>
      <c r="H62" s="18"/>
      <c r="I62" s="18"/>
      <c r="J62" s="88"/>
    </row>
    <row r="63" spans="1:12" s="76" customFormat="1" ht="15" customHeight="1" x14ac:dyDescent="0.25">
      <c r="A63" s="18" t="s">
        <v>14</v>
      </c>
      <c r="B63" s="18">
        <v>51</v>
      </c>
      <c r="C63" s="18" t="s">
        <v>809</v>
      </c>
      <c r="D63" s="85"/>
      <c r="E63" s="18" t="s">
        <v>14</v>
      </c>
      <c r="F63" s="18">
        <v>646</v>
      </c>
      <c r="G63" s="18" t="s">
        <v>835</v>
      </c>
      <c r="H63" s="18"/>
      <c r="I63" s="18"/>
      <c r="J63" s="88"/>
    </row>
    <row r="64" spans="1:12" ht="15" customHeight="1" x14ac:dyDescent="0.25">
      <c r="A64" s="18" t="s">
        <v>19</v>
      </c>
      <c r="B64" s="1">
        <v>167</v>
      </c>
      <c r="C64" s="1" t="s">
        <v>836</v>
      </c>
      <c r="E64" s="18" t="s">
        <v>19</v>
      </c>
      <c r="F64" s="1">
        <v>201</v>
      </c>
      <c r="G64" s="1" t="s">
        <v>837</v>
      </c>
      <c r="H64" s="1"/>
      <c r="I64" s="1"/>
      <c r="J64" s="9"/>
    </row>
    <row r="65" spans="1:10" ht="15" customHeight="1" x14ac:dyDescent="0.25">
      <c r="A65" s="18" t="s">
        <v>401</v>
      </c>
      <c r="B65" s="1">
        <v>610</v>
      </c>
      <c r="C65" s="1" t="s">
        <v>838</v>
      </c>
      <c r="E65" s="18" t="s">
        <v>401</v>
      </c>
      <c r="F65" s="1">
        <v>399</v>
      </c>
      <c r="G65" s="1" t="s">
        <v>839</v>
      </c>
      <c r="H65" s="1"/>
      <c r="I65" s="1"/>
      <c r="J65" s="9"/>
    </row>
    <row r="66" spans="1:10" ht="15" customHeight="1" x14ac:dyDescent="0.25">
      <c r="E66" s="18" t="s">
        <v>462</v>
      </c>
      <c r="F66" s="1">
        <v>763</v>
      </c>
      <c r="G66" s="1" t="s">
        <v>840</v>
      </c>
      <c r="H66" s="1"/>
      <c r="I66" s="19"/>
      <c r="J66" s="9"/>
    </row>
    <row r="67" spans="1:10" ht="15" customHeight="1" x14ac:dyDescent="0.25">
      <c r="E67" s="18" t="s">
        <v>493</v>
      </c>
      <c r="F67" s="1">
        <v>760</v>
      </c>
      <c r="G67" s="1" t="s">
        <v>841</v>
      </c>
      <c r="H67" s="1"/>
      <c r="I67" s="19"/>
      <c r="J67" s="9"/>
    </row>
    <row r="68" spans="1:10" ht="15" customHeight="1" x14ac:dyDescent="0.25">
      <c r="E68" s="18" t="s">
        <v>578</v>
      </c>
      <c r="F68" s="1">
        <v>283</v>
      </c>
      <c r="G68" s="1" t="s">
        <v>842</v>
      </c>
      <c r="H68" s="1"/>
      <c r="I68" s="1"/>
      <c r="J68" s="9"/>
    </row>
    <row r="69" spans="1:10" ht="15" customHeight="1" x14ac:dyDescent="0.25">
      <c r="G69" s="1"/>
    </row>
    <row r="70" spans="1:10" ht="15" customHeight="1" x14ac:dyDescent="0.25">
      <c r="A70" s="50"/>
      <c r="B70" s="50"/>
      <c r="C70" s="50"/>
      <c r="E70" s="50"/>
      <c r="F70" s="51"/>
      <c r="G70" s="50"/>
    </row>
    <row r="71" spans="1:10" ht="21" customHeight="1" x14ac:dyDescent="0.35">
      <c r="A71" s="132" t="s">
        <v>401</v>
      </c>
      <c r="B71" s="132"/>
      <c r="C71" s="132"/>
      <c r="D71" s="132"/>
      <c r="E71" s="132"/>
      <c r="F71" s="132"/>
      <c r="G71" s="132"/>
    </row>
    <row r="72" spans="1:10" s="76" customFormat="1" ht="15" customHeight="1" x14ac:dyDescent="0.25">
      <c r="A72" s="18" t="s">
        <v>6</v>
      </c>
      <c r="B72" s="18">
        <v>545</v>
      </c>
      <c r="C72" s="18" t="s">
        <v>843</v>
      </c>
      <c r="D72" s="85"/>
      <c r="E72" s="18" t="s">
        <v>6</v>
      </c>
      <c r="F72" s="18">
        <v>206</v>
      </c>
      <c r="G72" s="18" t="s">
        <v>806</v>
      </c>
      <c r="H72" s="18"/>
      <c r="I72" s="79"/>
      <c r="J72" s="88"/>
    </row>
    <row r="73" spans="1:10" s="76" customFormat="1" ht="15" customHeight="1" x14ac:dyDescent="0.25">
      <c r="A73" s="18" t="s">
        <v>11</v>
      </c>
      <c r="B73" s="18">
        <v>402</v>
      </c>
      <c r="C73" s="18" t="s">
        <v>844</v>
      </c>
      <c r="D73" s="85"/>
      <c r="E73" s="18" t="s">
        <v>11</v>
      </c>
      <c r="F73" s="18">
        <v>404</v>
      </c>
      <c r="G73" s="18" t="s">
        <v>808</v>
      </c>
      <c r="H73" s="18"/>
      <c r="I73" s="79"/>
      <c r="J73" s="88"/>
    </row>
    <row r="74" spans="1:10" s="76" customFormat="1" ht="15" customHeight="1" x14ac:dyDescent="0.25">
      <c r="A74" s="18" t="s">
        <v>14</v>
      </c>
      <c r="B74" s="18">
        <v>174</v>
      </c>
      <c r="C74" s="18" t="s">
        <v>845</v>
      </c>
      <c r="D74" s="85"/>
      <c r="E74" s="18" t="s">
        <v>14</v>
      </c>
      <c r="F74" s="18">
        <v>770</v>
      </c>
      <c r="G74" s="18" t="s">
        <v>810</v>
      </c>
      <c r="H74" s="18"/>
      <c r="I74" s="18"/>
      <c r="J74" s="88"/>
    </row>
    <row r="75" spans="1:10" ht="15" customHeight="1" x14ac:dyDescent="0.25">
      <c r="E75" s="18" t="s">
        <v>19</v>
      </c>
      <c r="F75" s="1">
        <v>279</v>
      </c>
      <c r="G75" s="1" t="s">
        <v>846</v>
      </c>
    </row>
    <row r="76" spans="1:10" ht="15" customHeight="1" x14ac:dyDescent="0.25">
      <c r="E76" s="18" t="s">
        <v>401</v>
      </c>
      <c r="F76" s="1">
        <v>284</v>
      </c>
      <c r="G76" s="1" t="s">
        <v>847</v>
      </c>
    </row>
    <row r="77" spans="1:10" ht="15" customHeight="1" x14ac:dyDescent="0.25">
      <c r="E77" s="18" t="s">
        <v>462</v>
      </c>
      <c r="F77" s="1">
        <v>281</v>
      </c>
      <c r="G77" s="1" t="s">
        <v>848</v>
      </c>
    </row>
    <row r="78" spans="1:10" ht="15" customHeight="1" x14ac:dyDescent="0.25">
      <c r="G78" s="1"/>
    </row>
    <row r="79" spans="1:10" ht="15" customHeight="1" x14ac:dyDescent="0.25">
      <c r="G79" s="1"/>
    </row>
    <row r="80" spans="1:10" ht="15" customHeight="1" x14ac:dyDescent="0.25">
      <c r="G80" s="1"/>
    </row>
    <row r="81" spans="1:10" ht="15" customHeight="1" x14ac:dyDescent="0.25">
      <c r="A81" s="50"/>
      <c r="B81" s="50"/>
      <c r="C81" s="50"/>
      <c r="E81" s="50"/>
      <c r="F81" s="51"/>
      <c r="G81" s="50"/>
    </row>
    <row r="82" spans="1:10" ht="21" customHeight="1" x14ac:dyDescent="0.35">
      <c r="A82" s="132" t="s">
        <v>462</v>
      </c>
      <c r="B82" s="132"/>
      <c r="C82" s="132"/>
      <c r="D82" s="132"/>
      <c r="E82" s="132"/>
      <c r="F82" s="132"/>
      <c r="G82" s="132"/>
    </row>
    <row r="83" spans="1:10" s="76" customFormat="1" ht="15" customHeight="1" x14ac:dyDescent="0.25">
      <c r="A83" s="18" t="s">
        <v>6</v>
      </c>
      <c r="B83" s="18"/>
      <c r="C83" s="18"/>
      <c r="D83" s="85"/>
      <c r="E83" s="18" t="s">
        <v>6</v>
      </c>
      <c r="F83" s="18">
        <v>354</v>
      </c>
      <c r="G83" s="18" t="s">
        <v>849</v>
      </c>
      <c r="H83" s="18"/>
      <c r="I83" s="18"/>
      <c r="J83" s="88"/>
    </row>
    <row r="84" spans="1:10" s="76" customFormat="1" ht="15" customHeight="1" x14ac:dyDescent="0.25">
      <c r="A84" s="18" t="s">
        <v>11</v>
      </c>
      <c r="B84" s="18"/>
      <c r="C84" s="18"/>
      <c r="D84" s="85"/>
      <c r="E84" s="18" t="s">
        <v>11</v>
      </c>
      <c r="G84" s="18"/>
      <c r="H84" s="18"/>
      <c r="I84" s="18"/>
      <c r="J84" s="88"/>
    </row>
    <row r="85" spans="1:10" s="76" customFormat="1" ht="15" customHeight="1" x14ac:dyDescent="0.25">
      <c r="A85" s="18" t="s">
        <v>14</v>
      </c>
      <c r="B85" s="18"/>
      <c r="C85" s="18"/>
      <c r="D85" s="85"/>
      <c r="E85" s="18" t="s">
        <v>14</v>
      </c>
      <c r="G85" s="18"/>
      <c r="H85" s="18"/>
      <c r="I85" s="18"/>
      <c r="J85" s="88"/>
    </row>
    <row r="86" spans="1:10" ht="15" customHeight="1" x14ac:dyDescent="0.25">
      <c r="G86" s="1"/>
      <c r="H86" s="1"/>
      <c r="I86" s="1"/>
      <c r="J86" s="9"/>
    </row>
    <row r="87" spans="1:10" ht="15" customHeight="1" x14ac:dyDescent="0.25">
      <c r="G87" s="1"/>
    </row>
    <row r="88" spans="1:10" ht="15" customHeight="1" x14ac:dyDescent="0.25">
      <c r="G88" s="1"/>
    </row>
    <row r="89" spans="1:10" ht="15" customHeight="1" x14ac:dyDescent="0.25">
      <c r="G89" s="1"/>
    </row>
    <row r="90" spans="1:10" ht="15" customHeight="1" x14ac:dyDescent="0.25">
      <c r="G90" s="1"/>
    </row>
    <row r="91" spans="1:10" ht="15" customHeight="1" x14ac:dyDescent="0.25">
      <c r="G91" s="1"/>
    </row>
    <row r="92" spans="1:10" ht="15" customHeight="1" x14ac:dyDescent="0.25">
      <c r="A92" s="50"/>
      <c r="B92" s="50"/>
      <c r="C92" s="50"/>
      <c r="E92" s="50"/>
      <c r="F92" s="51"/>
      <c r="G92" s="50"/>
    </row>
    <row r="93" spans="1:10" ht="21" customHeight="1" x14ac:dyDescent="0.35">
      <c r="A93" s="132" t="s">
        <v>493</v>
      </c>
      <c r="B93" s="132"/>
      <c r="C93" s="132"/>
      <c r="D93" s="132"/>
      <c r="E93" s="132"/>
      <c r="F93" s="132"/>
      <c r="G93" s="132"/>
    </row>
    <row r="94" spans="1:10" s="76" customFormat="1" ht="15" customHeight="1" x14ac:dyDescent="0.25">
      <c r="A94" s="18" t="s">
        <v>6</v>
      </c>
      <c r="B94" s="18"/>
      <c r="C94" s="79"/>
      <c r="D94" s="85"/>
      <c r="E94" s="18" t="s">
        <v>6</v>
      </c>
      <c r="G94" s="18"/>
    </row>
    <row r="95" spans="1:10" s="76" customFormat="1" ht="15" customHeight="1" x14ac:dyDescent="0.25">
      <c r="A95" s="18" t="s">
        <v>11</v>
      </c>
      <c r="B95" s="18"/>
      <c r="C95" s="18"/>
      <c r="D95" s="85"/>
      <c r="E95" s="18" t="s">
        <v>11</v>
      </c>
      <c r="G95" s="18"/>
    </row>
    <row r="96" spans="1:10" s="76" customFormat="1" ht="15" customHeight="1" x14ac:dyDescent="0.25">
      <c r="A96" s="18" t="s">
        <v>14</v>
      </c>
      <c r="B96" s="18"/>
      <c r="C96" s="79"/>
      <c r="D96" s="85"/>
      <c r="E96" s="18" t="s">
        <v>14</v>
      </c>
      <c r="G96" s="18"/>
    </row>
    <row r="97" spans="1:7" ht="15" customHeight="1" x14ac:dyDescent="0.25">
      <c r="G97" s="1"/>
    </row>
    <row r="98" spans="1:7" ht="15" customHeight="1" x14ac:dyDescent="0.25">
      <c r="C98" s="19"/>
      <c r="G98" s="1"/>
    </row>
    <row r="99" spans="1:7" ht="15" customHeight="1" x14ac:dyDescent="0.25">
      <c r="C99" s="19"/>
      <c r="G99" s="1"/>
    </row>
    <row r="100" spans="1:7" ht="15" customHeight="1" x14ac:dyDescent="0.25">
      <c r="C100" s="19"/>
      <c r="G100" s="1"/>
    </row>
    <row r="101" spans="1:7" ht="15" customHeight="1" x14ac:dyDescent="0.25">
      <c r="C101" s="19"/>
      <c r="G101" s="1"/>
    </row>
    <row r="102" spans="1:7" ht="15" customHeight="1" x14ac:dyDescent="0.25">
      <c r="C102" s="19"/>
      <c r="G102" s="1"/>
    </row>
    <row r="103" spans="1:7" ht="15" customHeight="1" x14ac:dyDescent="0.25">
      <c r="A103" s="50"/>
      <c r="B103" s="50"/>
      <c r="C103" s="50"/>
      <c r="E103" s="50"/>
      <c r="F103" s="51"/>
      <c r="G103" s="50"/>
    </row>
    <row r="104" spans="1:7" ht="21" customHeight="1" x14ac:dyDescent="0.35">
      <c r="A104" s="132" t="s">
        <v>578</v>
      </c>
      <c r="B104" s="132"/>
      <c r="C104" s="132"/>
      <c r="D104" s="132"/>
      <c r="E104" s="132"/>
      <c r="F104" s="132"/>
      <c r="G104" s="132"/>
    </row>
    <row r="105" spans="1:7" s="76" customFormat="1" ht="15" customHeight="1" x14ac:dyDescent="0.25">
      <c r="A105" s="18" t="s">
        <v>6</v>
      </c>
      <c r="B105" s="18"/>
      <c r="C105" s="18"/>
      <c r="D105" s="85"/>
      <c r="E105" s="18" t="s">
        <v>6</v>
      </c>
      <c r="G105" s="18"/>
    </row>
    <row r="106" spans="1:7" s="76" customFormat="1" ht="15" customHeight="1" x14ac:dyDescent="0.25">
      <c r="A106" s="18" t="s">
        <v>11</v>
      </c>
      <c r="B106" s="18"/>
      <c r="C106" s="18"/>
      <c r="D106" s="85"/>
      <c r="E106" s="18" t="s">
        <v>11</v>
      </c>
      <c r="G106" s="18"/>
    </row>
    <row r="107" spans="1:7" s="76" customFormat="1" ht="15" customHeight="1" x14ac:dyDescent="0.25">
      <c r="A107" s="18" t="s">
        <v>14</v>
      </c>
      <c r="B107" s="18"/>
      <c r="C107" s="18"/>
      <c r="D107" s="85"/>
      <c r="E107" s="18" t="s">
        <v>14</v>
      </c>
      <c r="G107" s="18"/>
    </row>
    <row r="108" spans="1:7" ht="15" customHeight="1" x14ac:dyDescent="0.25">
      <c r="G108" s="1"/>
    </row>
    <row r="109" spans="1:7" ht="15" customHeight="1" x14ac:dyDescent="0.25">
      <c r="G109" s="1"/>
    </row>
    <row r="110" spans="1:7" ht="15" customHeight="1" x14ac:dyDescent="0.25">
      <c r="G110" s="1"/>
    </row>
    <row r="111" spans="1:7" ht="15" customHeight="1" x14ac:dyDescent="0.25">
      <c r="G111" s="1"/>
    </row>
    <row r="112" spans="1:7" ht="15" customHeight="1" x14ac:dyDescent="0.25">
      <c r="G112" s="1"/>
    </row>
    <row r="113" spans="7:7" ht="15" customHeight="1" x14ac:dyDescent="0.25">
      <c r="G113" s="1"/>
    </row>
    <row r="114" spans="7:7" ht="15" customHeight="1" x14ac:dyDescent="0.25">
      <c r="G114" s="1"/>
    </row>
    <row r="115" spans="7:7" ht="15" customHeight="1" x14ac:dyDescent="0.25">
      <c r="G115" s="1"/>
    </row>
    <row r="116" spans="7:7" ht="15" customHeight="1" x14ac:dyDescent="0.25">
      <c r="G116" s="1"/>
    </row>
    <row r="117" spans="7:7" ht="15" customHeight="1" x14ac:dyDescent="0.25">
      <c r="G117" s="1"/>
    </row>
    <row r="118" spans="7:7" ht="15" customHeight="1" x14ac:dyDescent="0.25">
      <c r="G118" s="1"/>
    </row>
    <row r="119" spans="7:7" ht="15" customHeight="1" x14ac:dyDescent="0.25">
      <c r="G119" s="1"/>
    </row>
    <row r="120" spans="7:7" ht="15" customHeight="1" x14ac:dyDescent="0.25">
      <c r="G120" s="1"/>
    </row>
    <row r="121" spans="7:7" ht="15" customHeight="1" x14ac:dyDescent="0.25">
      <c r="G121" s="1"/>
    </row>
    <row r="122" spans="7:7" ht="15" customHeight="1" x14ac:dyDescent="0.25">
      <c r="G122" s="1"/>
    </row>
    <row r="151" spans="6:6" ht="15" customHeight="1" x14ac:dyDescent="0.25">
      <c r="F151" s="1"/>
    </row>
    <row r="156" spans="6:6" ht="15" customHeight="1" x14ac:dyDescent="0.25">
      <c r="F156" s="1"/>
    </row>
    <row r="167" spans="6:6" ht="15" customHeight="1" x14ac:dyDescent="0.25">
      <c r="F167" s="1"/>
    </row>
    <row r="177" spans="6:6" ht="15" customHeight="1" x14ac:dyDescent="0.25">
      <c r="F177" s="1"/>
    </row>
    <row r="182" spans="6:6" ht="15" customHeight="1" x14ac:dyDescent="0.25">
      <c r="F182" s="1"/>
    </row>
    <row r="188" spans="6:6" ht="15" customHeight="1" x14ac:dyDescent="0.25">
      <c r="F188" s="19"/>
    </row>
    <row r="190" spans="6:6" ht="15" customHeight="1" x14ac:dyDescent="0.25">
      <c r="F190" s="19"/>
    </row>
    <row r="191" spans="6:6" ht="15" customHeight="1" x14ac:dyDescent="0.25">
      <c r="F191" s="19"/>
    </row>
    <row r="192" spans="6:6" ht="15" customHeight="1" x14ac:dyDescent="0.25">
      <c r="F192" s="19"/>
    </row>
    <row r="194" spans="6:6" ht="15" customHeight="1" x14ac:dyDescent="0.25">
      <c r="F194" s="19"/>
    </row>
  </sheetData>
  <sheetProtection algorithmName="SHA-512" hashValue="TFiAeA4+42Es4UM+1duBL/UUHb9BRxa+WkBwMmNFo9jEDD5jPblrgGpdvXa4NEGR408wVfNfVt3IC0LSXFthKw==" saltValue="qC5P2jF6DAIsaXffiY5OuQ==" spinCount="100000" sheet="1" objects="1" scenarios="1"/>
  <sortState xmlns:xlrd2="http://schemas.microsoft.com/office/spreadsheetml/2017/richdata2" ref="I37:L52">
    <sortCondition ref="K37:K52"/>
  </sortState>
  <mergeCells count="16">
    <mergeCell ref="A82:G82"/>
    <mergeCell ref="A93:G93"/>
    <mergeCell ref="A104:G104"/>
    <mergeCell ref="A3:G3"/>
    <mergeCell ref="A9:G9"/>
    <mergeCell ref="B5:G5"/>
    <mergeCell ref="B6:G6"/>
    <mergeCell ref="B7:G7"/>
    <mergeCell ref="A48:G48"/>
    <mergeCell ref="A60:G60"/>
    <mergeCell ref="A71:G71"/>
    <mergeCell ref="A1:C1"/>
    <mergeCell ref="A15:G15"/>
    <mergeCell ref="A26:G26"/>
    <mergeCell ref="A37:G37"/>
    <mergeCell ref="E1:G1"/>
  </mergeCells>
  <dataValidations count="1">
    <dataValidation allowBlank="1" showInputMessage="1" showErrorMessage="1" sqref="D38 D16:D25 D27:D36 D2 D11:D14" xr:uid="{D35B0691-BEA3-4860-B05D-6E1A472D46A7}"/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5064-F852-420E-8AD8-793F9C07BD57}">
  <sheetPr>
    <tabColor rgb="FF00B050"/>
  </sheetPr>
  <dimension ref="A1:O179"/>
  <sheetViews>
    <sheetView workbookViewId="0">
      <pane ySplit="2" topLeftCell="A3" activePane="bottomLeft" state="frozen"/>
      <selection pane="bottomLeft" activeCell="H21" sqref="H21"/>
    </sheetView>
  </sheetViews>
  <sheetFormatPr defaultColWidth="26.42578125" defaultRowHeight="15" customHeight="1" x14ac:dyDescent="0.25"/>
  <cols>
    <col min="1" max="1" width="8.28515625" style="1" customWidth="1"/>
    <col min="2" max="3" width="20.7109375" style="1" customWidth="1"/>
    <col min="4" max="4" width="2.7109375" style="4" customWidth="1"/>
    <col min="5" max="5" width="8.28515625" customWidth="1"/>
    <col min="6" max="7" width="20.7109375" customWidth="1"/>
  </cols>
  <sheetData>
    <row r="1" spans="1:15" ht="14.45" customHeight="1" x14ac:dyDescent="0.25">
      <c r="A1" s="144" t="s">
        <v>681</v>
      </c>
      <c r="B1" s="144"/>
      <c r="C1" s="144"/>
      <c r="D1" s="54"/>
      <c r="E1" s="137" t="s">
        <v>682</v>
      </c>
      <c r="F1" s="133"/>
      <c r="G1" s="133"/>
    </row>
    <row r="2" spans="1:15" ht="14.45" customHeight="1" x14ac:dyDescent="0.25">
      <c r="A2" s="52" t="s">
        <v>683</v>
      </c>
      <c r="B2" s="53" t="s">
        <v>684</v>
      </c>
      <c r="C2" s="44" t="s">
        <v>850</v>
      </c>
      <c r="D2" s="55"/>
      <c r="E2" s="52" t="s">
        <v>683</v>
      </c>
      <c r="F2" s="5" t="s">
        <v>684</v>
      </c>
      <c r="G2" s="5" t="s">
        <v>850</v>
      </c>
    </row>
    <row r="3" spans="1:15" ht="21" customHeight="1" x14ac:dyDescent="0.25">
      <c r="A3" s="138" t="s">
        <v>686</v>
      </c>
      <c r="B3" s="138"/>
      <c r="C3" s="138"/>
      <c r="D3" s="138"/>
      <c r="E3" s="138"/>
      <c r="F3" s="138"/>
      <c r="G3" s="138"/>
      <c r="O3" s="1"/>
    </row>
    <row r="4" spans="1:15" ht="21" customHeight="1" x14ac:dyDescent="0.25">
      <c r="A4" s="56"/>
      <c r="B4" s="56"/>
      <c r="C4" s="56"/>
      <c r="D4" s="56"/>
      <c r="E4" s="56"/>
      <c r="F4" s="56"/>
      <c r="G4" s="56"/>
      <c r="K4" s="1"/>
      <c r="L4" s="1"/>
      <c r="O4" s="1"/>
    </row>
    <row r="5" spans="1:15" ht="14.45" customHeight="1" x14ac:dyDescent="0.25">
      <c r="A5" s="56" t="s">
        <v>687</v>
      </c>
      <c r="B5" s="145" t="s">
        <v>851</v>
      </c>
      <c r="C5" s="145"/>
      <c r="D5" s="145"/>
      <c r="E5" s="145"/>
      <c r="F5" s="145"/>
      <c r="G5" s="145"/>
      <c r="K5" s="1"/>
      <c r="L5" s="1"/>
      <c r="O5" s="1"/>
    </row>
    <row r="6" spans="1:15" ht="14.45" customHeight="1" x14ac:dyDescent="0.25">
      <c r="A6" s="56" t="s">
        <v>689</v>
      </c>
      <c r="B6" s="140" t="s">
        <v>852</v>
      </c>
      <c r="C6" s="140"/>
      <c r="D6" s="140"/>
      <c r="E6" s="140"/>
      <c r="F6" s="140"/>
      <c r="G6" s="140"/>
      <c r="K6" s="1"/>
      <c r="L6" s="1"/>
      <c r="O6" s="1"/>
    </row>
    <row r="7" spans="1:15" ht="14.45" customHeight="1" x14ac:dyDescent="0.25">
      <c r="A7" s="56" t="s">
        <v>691</v>
      </c>
      <c r="B7" s="141" t="s">
        <v>853</v>
      </c>
      <c r="C7" s="141"/>
      <c r="D7" s="141"/>
      <c r="E7" s="141"/>
      <c r="F7" s="141"/>
      <c r="G7" s="141"/>
      <c r="K7" s="1"/>
      <c r="L7" s="1"/>
      <c r="O7" s="1"/>
    </row>
    <row r="8" spans="1:15" ht="14.45" customHeight="1" x14ac:dyDescent="0.25">
      <c r="A8" s="56"/>
      <c r="B8" s="18"/>
      <c r="C8" s="18"/>
      <c r="D8" s="18"/>
      <c r="E8" s="18"/>
      <c r="F8" s="18"/>
      <c r="G8" s="18"/>
      <c r="K8" s="1"/>
      <c r="L8" s="1"/>
      <c r="O8" s="1"/>
    </row>
    <row r="9" spans="1:15" ht="21" customHeight="1" x14ac:dyDescent="0.25">
      <c r="A9" s="138" t="s">
        <v>854</v>
      </c>
      <c r="B9" s="138"/>
      <c r="C9" s="138"/>
      <c r="D9" s="138"/>
      <c r="E9" s="138"/>
      <c r="F9" s="138"/>
      <c r="G9" s="138"/>
      <c r="K9" s="1"/>
      <c r="L9" s="1"/>
      <c r="O9" s="1"/>
    </row>
    <row r="10" spans="1:15" ht="21" customHeight="1" x14ac:dyDescent="0.25">
      <c r="A10" s="56"/>
      <c r="B10" s="56"/>
      <c r="C10" s="56"/>
      <c r="D10" s="56"/>
      <c r="E10" s="56"/>
      <c r="F10" s="56"/>
      <c r="G10" s="56"/>
      <c r="K10" s="1"/>
      <c r="L10" s="1"/>
      <c r="O10" s="1"/>
    </row>
    <row r="11" spans="1:15" ht="14.45" customHeight="1" x14ac:dyDescent="0.25">
      <c r="A11" s="56" t="s">
        <v>687</v>
      </c>
      <c r="B11" s="75">
        <v>329</v>
      </c>
      <c r="C11" s="75">
        <v>81</v>
      </c>
      <c r="D11" s="17"/>
      <c r="E11" s="56" t="s">
        <v>687</v>
      </c>
      <c r="F11" s="75">
        <v>730</v>
      </c>
      <c r="G11" s="75">
        <v>84.5</v>
      </c>
      <c r="K11" s="1"/>
      <c r="L11" s="1"/>
      <c r="O11" s="1"/>
    </row>
    <row r="12" spans="1:15" ht="14.45" customHeight="1" x14ac:dyDescent="0.25">
      <c r="A12" s="56" t="s">
        <v>689</v>
      </c>
      <c r="B12" s="73">
        <v>573</v>
      </c>
      <c r="C12" s="73">
        <v>80.5</v>
      </c>
      <c r="D12" s="17"/>
      <c r="E12" s="56" t="s">
        <v>689</v>
      </c>
      <c r="F12" s="73">
        <v>558</v>
      </c>
      <c r="G12" s="73">
        <v>81</v>
      </c>
      <c r="K12" s="1"/>
      <c r="L12" s="1"/>
      <c r="O12" s="1"/>
    </row>
    <row r="13" spans="1:15" ht="14.45" customHeight="1" x14ac:dyDescent="0.25">
      <c r="A13" s="56" t="s">
        <v>691</v>
      </c>
      <c r="B13" s="74">
        <v>406</v>
      </c>
      <c r="C13" s="74">
        <v>76.5</v>
      </c>
      <c r="D13" s="17"/>
      <c r="E13" s="56" t="s">
        <v>691</v>
      </c>
      <c r="F13" s="74">
        <v>322</v>
      </c>
      <c r="G13" s="74">
        <v>79.5</v>
      </c>
      <c r="K13" s="1"/>
      <c r="L13" s="1"/>
      <c r="O13" s="1"/>
    </row>
    <row r="14" spans="1:15" ht="14.45" customHeight="1" x14ac:dyDescent="0.25">
      <c r="A14" s="56"/>
      <c r="B14" s="18"/>
      <c r="C14" s="18"/>
      <c r="D14" s="17"/>
      <c r="E14" s="56"/>
      <c r="F14" s="74">
        <v>416</v>
      </c>
      <c r="G14" s="74">
        <v>79.5</v>
      </c>
      <c r="K14" s="1"/>
      <c r="L14" s="1"/>
      <c r="O14" s="1"/>
    </row>
    <row r="15" spans="1:15" ht="14.45" customHeight="1" x14ac:dyDescent="0.35">
      <c r="A15" s="143" t="s">
        <v>398</v>
      </c>
      <c r="B15" s="143"/>
      <c r="C15" s="143"/>
      <c r="D15" s="143"/>
      <c r="E15" s="143"/>
      <c r="F15" s="143"/>
      <c r="G15" s="143"/>
      <c r="K15" s="1"/>
      <c r="L15" s="1"/>
      <c r="O15" s="1"/>
    </row>
    <row r="16" spans="1:15" ht="14.45" customHeight="1" x14ac:dyDescent="0.25">
      <c r="A16" s="18" t="s">
        <v>6</v>
      </c>
      <c r="B16" s="18">
        <v>519</v>
      </c>
      <c r="C16" s="18">
        <v>53</v>
      </c>
      <c r="D16" s="85"/>
      <c r="E16" s="18" t="s">
        <v>6</v>
      </c>
      <c r="F16" s="18">
        <v>41</v>
      </c>
      <c r="G16" s="18">
        <v>62</v>
      </c>
      <c r="K16" s="1"/>
      <c r="L16" s="1"/>
      <c r="O16" s="1"/>
    </row>
    <row r="17" spans="1:15" ht="14.45" customHeight="1" x14ac:dyDescent="0.25">
      <c r="A17" s="18" t="s">
        <v>11</v>
      </c>
      <c r="B17" s="18">
        <v>692</v>
      </c>
      <c r="C17" s="18">
        <v>47</v>
      </c>
      <c r="D17" s="85"/>
      <c r="E17" s="18" t="s">
        <v>11</v>
      </c>
      <c r="F17" s="18">
        <v>490</v>
      </c>
      <c r="G17" s="18">
        <v>59</v>
      </c>
      <c r="K17" s="1"/>
      <c r="L17" s="1"/>
      <c r="O17" s="1"/>
    </row>
    <row r="18" spans="1:15" ht="14.45" customHeight="1" x14ac:dyDescent="0.25">
      <c r="A18" s="18" t="s">
        <v>14</v>
      </c>
      <c r="B18" s="18">
        <v>471</v>
      </c>
      <c r="C18" s="18">
        <v>46</v>
      </c>
      <c r="D18" s="85"/>
      <c r="E18" s="18" t="s">
        <v>14</v>
      </c>
      <c r="F18" s="18">
        <v>451</v>
      </c>
      <c r="G18" s="18">
        <v>55</v>
      </c>
      <c r="K18" s="1"/>
      <c r="L18" s="1"/>
      <c r="O18" s="1"/>
    </row>
    <row r="19" spans="1:15" ht="14.45" customHeight="1" x14ac:dyDescent="0.25">
      <c r="A19" s="18" t="s">
        <v>19</v>
      </c>
      <c r="B19" s="1">
        <v>454</v>
      </c>
      <c r="C19" s="1">
        <v>44.5</v>
      </c>
      <c r="D19" s="17"/>
      <c r="E19" s="18" t="s">
        <v>19</v>
      </c>
      <c r="F19" s="1">
        <v>687</v>
      </c>
      <c r="G19" s="1">
        <v>48</v>
      </c>
      <c r="K19" s="1"/>
      <c r="L19" s="1"/>
      <c r="O19" s="1"/>
    </row>
    <row r="20" spans="1:15" ht="14.45" customHeight="1" x14ac:dyDescent="0.25">
      <c r="A20" s="18" t="s">
        <v>401</v>
      </c>
      <c r="B20" s="1">
        <v>493</v>
      </c>
      <c r="C20" s="1">
        <v>43</v>
      </c>
      <c r="D20" s="17"/>
      <c r="E20" s="18" t="s">
        <v>401</v>
      </c>
      <c r="F20" s="1">
        <v>70</v>
      </c>
      <c r="G20" s="1">
        <v>46</v>
      </c>
      <c r="K20" s="1"/>
      <c r="L20" s="1"/>
      <c r="O20" s="1"/>
    </row>
    <row r="21" spans="1:15" ht="14.45" customHeight="1" x14ac:dyDescent="0.25">
      <c r="A21" s="18" t="s">
        <v>462</v>
      </c>
      <c r="B21" s="1">
        <v>717</v>
      </c>
      <c r="C21" s="1">
        <v>42.5</v>
      </c>
      <c r="D21" s="17"/>
      <c r="E21" s="18" t="s">
        <v>462</v>
      </c>
      <c r="F21" s="1">
        <v>801</v>
      </c>
      <c r="G21" s="1">
        <v>44.5</v>
      </c>
      <c r="K21" s="1"/>
      <c r="L21" s="1"/>
      <c r="O21" s="1"/>
    </row>
    <row r="22" spans="1:15" ht="14.45" customHeight="1" x14ac:dyDescent="0.25">
      <c r="A22" s="18" t="s">
        <v>493</v>
      </c>
      <c r="B22" s="1">
        <v>727</v>
      </c>
      <c r="C22" s="1">
        <v>42</v>
      </c>
      <c r="D22" s="17"/>
      <c r="E22" s="18" t="s">
        <v>493</v>
      </c>
      <c r="F22" s="1">
        <v>330</v>
      </c>
      <c r="G22" s="1">
        <v>44</v>
      </c>
      <c r="K22" s="1"/>
      <c r="L22" s="1"/>
      <c r="O22" s="1"/>
    </row>
    <row r="23" spans="1:15" ht="14.45" customHeight="1" x14ac:dyDescent="0.25">
      <c r="A23" s="18" t="s">
        <v>578</v>
      </c>
      <c r="B23" s="1">
        <v>697</v>
      </c>
      <c r="C23" s="1">
        <v>40</v>
      </c>
      <c r="D23" s="17"/>
      <c r="E23" s="18" t="s">
        <v>578</v>
      </c>
      <c r="F23" s="1">
        <v>475</v>
      </c>
      <c r="G23" s="1">
        <v>43</v>
      </c>
      <c r="K23" s="1"/>
      <c r="L23" s="1"/>
      <c r="O23" s="1"/>
    </row>
    <row r="24" spans="1:15" ht="14.45" customHeight="1" x14ac:dyDescent="0.25">
      <c r="A24" s="18" t="s">
        <v>699</v>
      </c>
      <c r="B24" s="1">
        <v>487</v>
      </c>
      <c r="C24" s="1">
        <v>39.5</v>
      </c>
      <c r="D24" s="17"/>
      <c r="E24" s="18" t="s">
        <v>578</v>
      </c>
      <c r="F24" s="1">
        <v>181</v>
      </c>
      <c r="G24" s="1">
        <v>43</v>
      </c>
      <c r="K24" s="1"/>
      <c r="L24" s="1"/>
      <c r="O24" s="1"/>
    </row>
    <row r="25" spans="1:15" ht="14.45" customHeight="1" x14ac:dyDescent="0.25">
      <c r="A25" s="18" t="s">
        <v>700</v>
      </c>
      <c r="B25" s="1">
        <v>655</v>
      </c>
      <c r="C25" s="1">
        <v>11</v>
      </c>
      <c r="D25" s="17"/>
      <c r="E25" s="18" t="s">
        <v>699</v>
      </c>
      <c r="F25" s="1">
        <v>688</v>
      </c>
      <c r="G25" s="1">
        <v>40.5</v>
      </c>
      <c r="K25" s="1"/>
      <c r="L25" s="1"/>
      <c r="O25" s="1"/>
    </row>
    <row r="26" spans="1:15" ht="14.45" customHeight="1" x14ac:dyDescent="0.25">
      <c r="A26" s="18" t="s">
        <v>701</v>
      </c>
      <c r="B26" s="1">
        <v>653</v>
      </c>
      <c r="C26" s="1">
        <v>10</v>
      </c>
      <c r="D26" s="17"/>
      <c r="E26" s="18" t="s">
        <v>700</v>
      </c>
      <c r="F26" s="1">
        <v>502</v>
      </c>
      <c r="G26" s="1">
        <v>38</v>
      </c>
      <c r="K26" s="1"/>
      <c r="L26" s="1"/>
      <c r="O26" s="1"/>
    </row>
    <row r="27" spans="1:15" ht="14.45" customHeight="1" x14ac:dyDescent="0.25">
      <c r="D27" s="17"/>
      <c r="E27" s="18" t="s">
        <v>701</v>
      </c>
      <c r="F27" s="1">
        <v>657</v>
      </c>
      <c r="G27" s="1">
        <v>37</v>
      </c>
      <c r="K27" s="1"/>
      <c r="L27" s="1"/>
      <c r="O27" s="1"/>
    </row>
    <row r="28" spans="1:15" ht="14.45" customHeight="1" x14ac:dyDescent="0.25">
      <c r="D28" s="17"/>
      <c r="E28" s="18" t="s">
        <v>702</v>
      </c>
      <c r="F28" s="1">
        <v>654</v>
      </c>
      <c r="G28" s="1">
        <v>36</v>
      </c>
      <c r="K28" s="1"/>
      <c r="L28" s="1"/>
      <c r="O28" s="1"/>
    </row>
    <row r="29" spans="1:15" ht="14.45" customHeight="1" x14ac:dyDescent="0.25">
      <c r="D29" s="17"/>
      <c r="E29" s="1"/>
      <c r="F29" s="1"/>
      <c r="G29" s="1"/>
      <c r="K29" s="1"/>
      <c r="L29" s="1"/>
      <c r="O29" s="1"/>
    </row>
    <row r="30" spans="1:15" ht="14.45" customHeight="1" x14ac:dyDescent="0.25">
      <c r="D30" s="17"/>
      <c r="E30" s="1"/>
      <c r="F30" s="1"/>
      <c r="G30" s="1"/>
      <c r="K30" s="1"/>
      <c r="L30" s="1"/>
      <c r="O30" s="1"/>
    </row>
    <row r="31" spans="1:15" ht="14.45" customHeight="1" x14ac:dyDescent="0.25">
      <c r="D31" s="17"/>
      <c r="E31" s="1"/>
      <c r="F31" s="1"/>
      <c r="G31" s="1"/>
      <c r="K31" s="1"/>
      <c r="L31" s="1"/>
      <c r="O31" s="1"/>
    </row>
    <row r="32" spans="1:15" ht="14.45" customHeight="1" x14ac:dyDescent="0.25">
      <c r="D32" s="17"/>
      <c r="E32" s="1"/>
      <c r="F32" s="1"/>
      <c r="G32" s="1"/>
      <c r="K32" s="1"/>
      <c r="L32" s="1"/>
      <c r="O32" s="1"/>
    </row>
    <row r="33" spans="1:15" ht="14.45" customHeight="1" x14ac:dyDescent="0.25">
      <c r="D33" s="17"/>
      <c r="E33" s="1"/>
      <c r="F33" s="1"/>
      <c r="G33" s="1"/>
      <c r="K33" s="1"/>
      <c r="L33" s="1"/>
      <c r="O33" s="1"/>
    </row>
    <row r="34" spans="1:15" ht="14.45" customHeight="1" x14ac:dyDescent="0.25">
      <c r="D34" s="17"/>
      <c r="E34" s="1"/>
      <c r="G34" s="1"/>
      <c r="K34" s="1"/>
      <c r="L34" s="1"/>
      <c r="O34" s="1"/>
    </row>
    <row r="35" spans="1:15" ht="14.45" customHeight="1" x14ac:dyDescent="0.25">
      <c r="A35" s="50"/>
      <c r="B35" s="50"/>
      <c r="C35" s="50"/>
      <c r="D35" s="17"/>
      <c r="E35" s="50"/>
      <c r="F35" s="51"/>
      <c r="G35" s="50"/>
      <c r="K35" s="1"/>
      <c r="L35" s="1"/>
      <c r="O35" s="1"/>
    </row>
    <row r="36" spans="1:15" ht="14.45" customHeight="1" x14ac:dyDescent="0.35">
      <c r="A36" s="143" t="s">
        <v>6</v>
      </c>
      <c r="B36" s="143"/>
      <c r="C36" s="143"/>
      <c r="D36" s="143"/>
      <c r="E36" s="143"/>
      <c r="F36" s="143"/>
      <c r="G36" s="143"/>
      <c r="K36" s="1"/>
      <c r="L36" s="1"/>
      <c r="O36" s="1"/>
    </row>
    <row r="37" spans="1:15" ht="14.45" customHeight="1" x14ac:dyDescent="0.25">
      <c r="A37" s="18" t="s">
        <v>6</v>
      </c>
      <c r="B37" s="18">
        <v>455</v>
      </c>
      <c r="C37" s="18">
        <v>57.5</v>
      </c>
      <c r="D37" s="85"/>
      <c r="E37" s="18" t="s">
        <v>6</v>
      </c>
      <c r="F37" s="18">
        <v>336</v>
      </c>
      <c r="G37" s="18">
        <v>63</v>
      </c>
      <c r="K37" s="1"/>
      <c r="L37" s="1"/>
      <c r="O37" s="1"/>
    </row>
    <row r="38" spans="1:15" ht="14.45" customHeight="1" x14ac:dyDescent="0.25">
      <c r="A38" s="18" t="s">
        <v>11</v>
      </c>
      <c r="B38" s="18">
        <v>453</v>
      </c>
      <c r="C38" s="18">
        <v>51</v>
      </c>
      <c r="D38" s="85"/>
      <c r="E38" s="18" t="s">
        <v>11</v>
      </c>
      <c r="F38" s="18">
        <v>808</v>
      </c>
      <c r="G38" s="18">
        <v>59</v>
      </c>
      <c r="K38" s="1"/>
      <c r="L38" s="1"/>
      <c r="O38" s="1"/>
    </row>
    <row r="39" spans="1:15" ht="14.45" customHeight="1" x14ac:dyDescent="0.25">
      <c r="A39" s="18" t="s">
        <v>14</v>
      </c>
      <c r="B39" s="18">
        <v>698</v>
      </c>
      <c r="C39" s="18">
        <v>46.5</v>
      </c>
      <c r="D39" s="85"/>
      <c r="E39" s="18" t="s">
        <v>14</v>
      </c>
      <c r="F39" s="18">
        <v>725</v>
      </c>
      <c r="G39" s="18">
        <v>56</v>
      </c>
      <c r="K39" s="1"/>
      <c r="L39" s="1"/>
      <c r="O39" s="1"/>
    </row>
    <row r="40" spans="1:15" ht="14.45" customHeight="1" x14ac:dyDescent="0.25">
      <c r="A40" s="18" t="s">
        <v>19</v>
      </c>
      <c r="B40" s="1">
        <v>48</v>
      </c>
      <c r="C40" s="1">
        <v>43.5</v>
      </c>
      <c r="D40" s="17"/>
      <c r="E40" s="18" t="s">
        <v>19</v>
      </c>
      <c r="F40" s="1">
        <v>651</v>
      </c>
      <c r="G40" s="1">
        <v>53</v>
      </c>
      <c r="K40" s="1"/>
      <c r="L40" s="1"/>
      <c r="O40" s="1"/>
    </row>
    <row r="41" spans="1:15" ht="15" customHeight="1" x14ac:dyDescent="0.25">
      <c r="A41" s="18" t="s">
        <v>401</v>
      </c>
      <c r="B41" s="1">
        <v>578</v>
      </c>
      <c r="C41" s="1">
        <v>42.5</v>
      </c>
      <c r="D41" s="17"/>
      <c r="E41" s="18" t="s">
        <v>401</v>
      </c>
      <c r="F41" s="1">
        <v>810</v>
      </c>
      <c r="G41" s="1">
        <v>52</v>
      </c>
      <c r="K41" s="1"/>
      <c r="L41" s="1"/>
      <c r="O41" s="1"/>
    </row>
    <row r="42" spans="1:15" ht="15" customHeight="1" x14ac:dyDescent="0.25">
      <c r="A42" s="18" t="s">
        <v>462</v>
      </c>
      <c r="B42" s="1">
        <v>76</v>
      </c>
      <c r="C42" s="1">
        <v>35</v>
      </c>
      <c r="D42" s="17"/>
      <c r="E42" s="18" t="s">
        <v>401</v>
      </c>
      <c r="F42" s="1">
        <v>316</v>
      </c>
      <c r="G42" s="1">
        <v>52</v>
      </c>
      <c r="K42" s="1"/>
      <c r="L42" s="1"/>
      <c r="O42" s="1"/>
    </row>
    <row r="43" spans="1:15" ht="15" customHeight="1" x14ac:dyDescent="0.25">
      <c r="A43" s="18" t="s">
        <v>493</v>
      </c>
      <c r="B43" s="1">
        <v>674</v>
      </c>
      <c r="C43" s="1">
        <v>32.5</v>
      </c>
      <c r="D43" s="17"/>
      <c r="E43" s="18" t="s">
        <v>462</v>
      </c>
      <c r="F43" s="1">
        <v>579</v>
      </c>
      <c r="G43" s="1">
        <v>51.5</v>
      </c>
      <c r="K43" s="1"/>
      <c r="L43" s="1"/>
      <c r="O43" s="1"/>
    </row>
    <row r="44" spans="1:15" ht="15" customHeight="1" x14ac:dyDescent="0.25">
      <c r="D44" s="17"/>
      <c r="E44" s="18" t="s">
        <v>493</v>
      </c>
      <c r="F44" s="1">
        <v>751</v>
      </c>
      <c r="G44" s="1">
        <v>51</v>
      </c>
      <c r="K44" s="1"/>
      <c r="L44" s="1"/>
      <c r="O44" s="1"/>
    </row>
    <row r="45" spans="1:15" ht="15" customHeight="1" x14ac:dyDescent="0.25">
      <c r="D45" s="17"/>
      <c r="E45" s="18" t="s">
        <v>578</v>
      </c>
      <c r="F45" s="1">
        <v>405</v>
      </c>
      <c r="G45" s="1">
        <v>46</v>
      </c>
      <c r="K45" s="1"/>
      <c r="L45" s="1"/>
      <c r="O45" s="1"/>
    </row>
    <row r="46" spans="1:15" ht="15" customHeight="1" x14ac:dyDescent="0.25">
      <c r="D46" s="17"/>
      <c r="E46" s="18" t="s">
        <v>699</v>
      </c>
      <c r="F46" s="1">
        <v>470</v>
      </c>
      <c r="G46" s="1">
        <v>39</v>
      </c>
      <c r="K46" s="1"/>
      <c r="L46" s="1"/>
      <c r="M46" s="1"/>
      <c r="N46" s="1"/>
      <c r="O46" s="1"/>
    </row>
    <row r="47" spans="1:15" ht="15" customHeight="1" x14ac:dyDescent="0.25">
      <c r="D47" s="17"/>
      <c r="E47" s="18" t="s">
        <v>700</v>
      </c>
      <c r="F47" s="1">
        <v>30</v>
      </c>
      <c r="G47" s="1">
        <v>34</v>
      </c>
      <c r="K47" s="1"/>
      <c r="L47" s="1"/>
      <c r="O47" s="1"/>
    </row>
    <row r="48" spans="1:15" ht="15" customHeight="1" x14ac:dyDescent="0.25">
      <c r="D48" s="17"/>
      <c r="E48" s="1"/>
      <c r="F48" s="1"/>
      <c r="G48" s="1"/>
      <c r="K48" s="1"/>
      <c r="L48" s="1"/>
      <c r="O48" s="1"/>
    </row>
    <row r="49" spans="1:15" ht="15" customHeight="1" x14ac:dyDescent="0.25">
      <c r="D49" s="17"/>
      <c r="E49" s="1"/>
      <c r="F49" s="1"/>
      <c r="G49" s="1"/>
      <c r="K49" s="1"/>
      <c r="L49" s="1"/>
      <c r="M49" s="1"/>
      <c r="N49" s="1"/>
      <c r="O49" s="1"/>
    </row>
    <row r="50" spans="1:15" ht="15" customHeight="1" x14ac:dyDescent="0.25">
      <c r="D50" s="17"/>
      <c r="E50" s="1"/>
      <c r="F50" s="1"/>
      <c r="G50" s="1"/>
      <c r="K50" s="1"/>
      <c r="L50" s="1"/>
      <c r="M50" s="1"/>
      <c r="N50" s="1"/>
      <c r="O50" s="1"/>
    </row>
    <row r="51" spans="1:15" ht="15" customHeight="1" x14ac:dyDescent="0.25">
      <c r="D51" s="17"/>
      <c r="E51" s="1"/>
      <c r="F51" s="1"/>
      <c r="G51" s="1"/>
      <c r="K51" s="1"/>
      <c r="L51" s="1"/>
      <c r="M51" s="1"/>
      <c r="N51" s="1"/>
      <c r="O51" s="1"/>
    </row>
    <row r="52" spans="1:15" ht="15" customHeight="1" x14ac:dyDescent="0.25">
      <c r="D52" s="17"/>
      <c r="E52" s="1"/>
      <c r="F52" s="1"/>
      <c r="G52" s="1"/>
      <c r="K52" s="1"/>
      <c r="L52" s="1"/>
      <c r="O52" s="1"/>
    </row>
    <row r="53" spans="1:15" ht="15" customHeight="1" x14ac:dyDescent="0.25">
      <c r="D53" s="17"/>
      <c r="E53" s="1"/>
      <c r="K53" s="1"/>
      <c r="L53" s="1"/>
      <c r="O53" s="1"/>
    </row>
    <row r="54" spans="1:15" ht="15" customHeight="1" x14ac:dyDescent="0.25">
      <c r="A54" s="50"/>
      <c r="B54" s="50"/>
      <c r="C54" s="50"/>
      <c r="D54" s="17"/>
      <c r="E54" s="50"/>
      <c r="F54" s="51"/>
      <c r="G54" s="50"/>
      <c r="K54" s="1"/>
      <c r="L54" s="1"/>
      <c r="O54" s="1"/>
    </row>
    <row r="55" spans="1:15" ht="15" customHeight="1" x14ac:dyDescent="0.35">
      <c r="A55" s="132" t="s">
        <v>11</v>
      </c>
      <c r="B55" s="132"/>
      <c r="C55" s="132"/>
      <c r="D55" s="132"/>
      <c r="E55" s="132"/>
      <c r="F55" s="132"/>
      <c r="G55" s="132"/>
      <c r="K55" s="1"/>
      <c r="L55" s="1"/>
      <c r="O55" s="1"/>
    </row>
    <row r="56" spans="1:15" ht="15" customHeight="1" x14ac:dyDescent="0.25">
      <c r="A56" s="18" t="s">
        <v>6</v>
      </c>
      <c r="B56" s="18">
        <v>151</v>
      </c>
      <c r="C56" s="18">
        <v>64</v>
      </c>
      <c r="D56" s="85"/>
      <c r="E56" s="18" t="s">
        <v>6</v>
      </c>
      <c r="F56" s="18">
        <v>705</v>
      </c>
      <c r="G56" s="18">
        <v>74</v>
      </c>
      <c r="K56" s="1"/>
      <c r="L56" s="1"/>
      <c r="O56" s="1"/>
    </row>
    <row r="57" spans="1:15" ht="15" customHeight="1" x14ac:dyDescent="0.25">
      <c r="A57" s="18" t="s">
        <v>11</v>
      </c>
      <c r="B57" s="18">
        <v>518</v>
      </c>
      <c r="C57" s="18">
        <v>62</v>
      </c>
      <c r="D57" s="85"/>
      <c r="E57" s="18" t="s">
        <v>11</v>
      </c>
      <c r="F57" s="18">
        <v>572</v>
      </c>
      <c r="G57" s="18">
        <v>73.5</v>
      </c>
      <c r="K57" s="1"/>
      <c r="L57" s="1"/>
      <c r="O57" s="1"/>
    </row>
    <row r="58" spans="1:15" ht="15" customHeight="1" x14ac:dyDescent="0.25">
      <c r="A58" s="18" t="s">
        <v>14</v>
      </c>
      <c r="B58" s="18">
        <v>89</v>
      </c>
      <c r="C58" s="18">
        <v>57</v>
      </c>
      <c r="D58" s="85"/>
      <c r="E58" s="18" t="s">
        <v>14</v>
      </c>
      <c r="F58" s="18">
        <v>456</v>
      </c>
      <c r="G58" s="18">
        <v>70</v>
      </c>
      <c r="K58" s="1"/>
      <c r="L58" s="1"/>
      <c r="O58" s="1"/>
    </row>
    <row r="59" spans="1:15" ht="15" customHeight="1" x14ac:dyDescent="0.25">
      <c r="A59" s="18" t="s">
        <v>19</v>
      </c>
      <c r="B59" s="1">
        <v>488</v>
      </c>
      <c r="C59" s="1">
        <v>56</v>
      </c>
      <c r="D59" s="17"/>
      <c r="E59" s="18" t="s">
        <v>19</v>
      </c>
      <c r="F59" s="1">
        <v>565</v>
      </c>
      <c r="G59" s="1">
        <v>60.5</v>
      </c>
      <c r="K59" s="1"/>
      <c r="L59" s="1"/>
      <c r="O59" s="1"/>
    </row>
    <row r="60" spans="1:15" ht="15" customHeight="1" x14ac:dyDescent="0.25">
      <c r="A60" s="18" t="s">
        <v>401</v>
      </c>
      <c r="B60" s="1">
        <v>457</v>
      </c>
      <c r="C60" s="1">
        <v>54.5</v>
      </c>
      <c r="D60" s="17"/>
      <c r="E60" s="18" t="s">
        <v>401</v>
      </c>
      <c r="F60" s="1">
        <v>807</v>
      </c>
      <c r="G60" s="1">
        <v>58.5</v>
      </c>
      <c r="K60" s="1"/>
      <c r="L60" s="1"/>
      <c r="O60" s="1"/>
    </row>
    <row r="61" spans="1:15" ht="15" customHeight="1" x14ac:dyDescent="0.25">
      <c r="A61" s="18" t="s">
        <v>462</v>
      </c>
      <c r="B61" s="1">
        <v>728</v>
      </c>
      <c r="C61" s="1">
        <v>51</v>
      </c>
      <c r="D61" s="17"/>
      <c r="E61" s="18" t="s">
        <v>462</v>
      </c>
      <c r="F61" s="1">
        <v>553</v>
      </c>
      <c r="G61" s="1">
        <v>57.5</v>
      </c>
      <c r="K61" s="1"/>
      <c r="L61" s="1"/>
      <c r="O61" s="1"/>
    </row>
    <row r="62" spans="1:15" ht="15" customHeight="1" x14ac:dyDescent="0.25">
      <c r="A62" s="18" t="s">
        <v>493</v>
      </c>
      <c r="B62" s="1">
        <v>87</v>
      </c>
      <c r="C62" s="1">
        <v>50</v>
      </c>
      <c r="D62" s="17"/>
      <c r="E62" s="18" t="s">
        <v>493</v>
      </c>
      <c r="F62" s="1">
        <v>192</v>
      </c>
      <c r="G62" s="1">
        <v>50.5</v>
      </c>
      <c r="K62" s="1"/>
      <c r="L62" s="1"/>
      <c r="O62" s="1"/>
    </row>
    <row r="63" spans="1:15" ht="15" customHeight="1" x14ac:dyDescent="0.25">
      <c r="A63" s="18" t="s">
        <v>578</v>
      </c>
      <c r="B63" s="1">
        <v>149</v>
      </c>
      <c r="C63" s="1">
        <v>31.5</v>
      </c>
      <c r="D63" s="17"/>
      <c r="E63" s="18" t="s">
        <v>578</v>
      </c>
      <c r="F63" s="1">
        <v>563</v>
      </c>
      <c r="G63" s="1">
        <v>48</v>
      </c>
      <c r="K63" s="1"/>
      <c r="L63" s="1"/>
      <c r="O63" s="1"/>
    </row>
    <row r="64" spans="1:15" ht="15" customHeight="1" x14ac:dyDescent="0.25">
      <c r="D64" s="17"/>
      <c r="E64" s="18" t="s">
        <v>699</v>
      </c>
      <c r="F64" s="1">
        <v>122</v>
      </c>
      <c r="G64" s="1">
        <v>47</v>
      </c>
      <c r="K64" s="1"/>
      <c r="L64" s="1"/>
      <c r="M64" s="1"/>
      <c r="N64" s="1"/>
      <c r="O64" s="1"/>
    </row>
    <row r="65" spans="4:15" ht="15" customHeight="1" x14ac:dyDescent="0.25">
      <c r="D65" s="17"/>
      <c r="E65" s="18" t="s">
        <v>700</v>
      </c>
      <c r="F65" s="1">
        <v>731</v>
      </c>
      <c r="G65" s="1">
        <v>46.5</v>
      </c>
      <c r="K65" s="1"/>
      <c r="L65" s="1"/>
      <c r="M65" s="1"/>
      <c r="N65" s="1"/>
      <c r="O65" s="1"/>
    </row>
    <row r="66" spans="4:15" ht="15" customHeight="1" x14ac:dyDescent="0.25">
      <c r="D66" s="17"/>
      <c r="E66" s="18" t="s">
        <v>701</v>
      </c>
      <c r="F66" s="1">
        <v>71</v>
      </c>
      <c r="G66" s="1">
        <v>45</v>
      </c>
      <c r="K66" s="1"/>
      <c r="L66" s="1"/>
      <c r="M66" s="1"/>
      <c r="N66" s="1"/>
      <c r="O66" s="1"/>
    </row>
    <row r="67" spans="4:15" ht="15" customHeight="1" x14ac:dyDescent="0.25">
      <c r="D67" s="17"/>
      <c r="E67" s="18" t="s">
        <v>702</v>
      </c>
      <c r="F67" s="1">
        <v>707</v>
      </c>
      <c r="G67" s="1">
        <v>40</v>
      </c>
      <c r="K67" s="1"/>
      <c r="L67" s="1"/>
      <c r="M67" s="1"/>
      <c r="N67" s="1"/>
      <c r="O67" s="1"/>
    </row>
    <row r="68" spans="4:15" ht="15" customHeight="1" x14ac:dyDescent="0.25">
      <c r="D68" s="17"/>
      <c r="E68" s="18" t="s">
        <v>703</v>
      </c>
      <c r="F68" s="1">
        <v>155</v>
      </c>
      <c r="G68" s="1">
        <v>31.5</v>
      </c>
      <c r="K68" s="1"/>
      <c r="L68" s="1"/>
      <c r="M68" s="1"/>
      <c r="N68" s="1"/>
      <c r="O68" s="1"/>
    </row>
    <row r="69" spans="4:15" ht="15" customHeight="1" x14ac:dyDescent="0.25">
      <c r="D69" s="17"/>
      <c r="E69" s="1"/>
      <c r="F69" s="1"/>
      <c r="G69" s="1"/>
      <c r="K69" s="1"/>
      <c r="L69" s="1"/>
      <c r="M69" s="1"/>
      <c r="N69" s="1"/>
      <c r="O69" s="1"/>
    </row>
    <row r="70" spans="4:15" ht="15" customHeight="1" x14ac:dyDescent="0.25">
      <c r="D70" s="17"/>
      <c r="E70" s="1"/>
      <c r="G70" s="1"/>
      <c r="K70" s="1"/>
      <c r="L70" s="1"/>
      <c r="M70" s="1"/>
      <c r="N70" s="1"/>
      <c r="O70" s="1"/>
    </row>
    <row r="71" spans="4:15" ht="15" customHeight="1" x14ac:dyDescent="0.25">
      <c r="D71" s="17"/>
      <c r="E71" s="1"/>
      <c r="G71" s="1"/>
      <c r="K71" s="1"/>
      <c r="L71" s="1"/>
      <c r="M71" s="1"/>
      <c r="N71" s="1"/>
      <c r="O71" s="1"/>
    </row>
    <row r="72" spans="4:15" ht="15" customHeight="1" x14ac:dyDescent="0.25">
      <c r="D72" s="17"/>
      <c r="E72" s="1"/>
      <c r="G72" s="1"/>
      <c r="K72" s="1"/>
      <c r="L72" s="1"/>
      <c r="M72" s="1"/>
      <c r="N72" s="1"/>
      <c r="O72" s="1"/>
    </row>
    <row r="73" spans="4:15" ht="15" customHeight="1" x14ac:dyDescent="0.25">
      <c r="D73" s="17"/>
      <c r="E73" s="1"/>
      <c r="G73" s="1"/>
      <c r="K73" s="1"/>
      <c r="L73" s="1"/>
      <c r="M73" s="1"/>
      <c r="N73" s="1"/>
      <c r="O73" s="1"/>
    </row>
    <row r="74" spans="4:15" ht="15" customHeight="1" x14ac:dyDescent="0.25">
      <c r="D74" s="17"/>
      <c r="E74" s="1"/>
      <c r="G74" s="1"/>
      <c r="K74" s="1"/>
      <c r="L74" s="1"/>
      <c r="M74" s="1"/>
      <c r="N74" s="1"/>
      <c r="O74" s="1"/>
    </row>
    <row r="75" spans="4:15" ht="15" customHeight="1" x14ac:dyDescent="0.25">
      <c r="D75" s="17"/>
      <c r="E75" s="1"/>
      <c r="G75" s="1"/>
      <c r="K75" s="1"/>
      <c r="L75" s="1"/>
      <c r="M75" s="1"/>
      <c r="N75" s="1"/>
      <c r="O75" s="1"/>
    </row>
    <row r="76" spans="4:15" ht="15" customHeight="1" x14ac:dyDescent="0.25">
      <c r="D76" s="17"/>
      <c r="E76" s="1"/>
      <c r="G76" s="1"/>
      <c r="K76" s="1"/>
      <c r="L76" s="1"/>
      <c r="M76" s="1"/>
      <c r="N76" s="1"/>
      <c r="O76" s="1"/>
    </row>
    <row r="77" spans="4:15" ht="15" customHeight="1" x14ac:dyDescent="0.25">
      <c r="D77" s="17"/>
      <c r="E77" s="1"/>
      <c r="G77" s="1"/>
      <c r="I77" s="1"/>
      <c r="J77" s="1"/>
      <c r="K77" s="1"/>
      <c r="L77" s="1"/>
      <c r="M77" s="1"/>
      <c r="N77" s="1"/>
      <c r="O77" s="1"/>
    </row>
    <row r="78" spans="4:15" ht="15" customHeight="1" x14ac:dyDescent="0.25">
      <c r="D78" s="17"/>
      <c r="E78" s="1"/>
      <c r="G78" s="1"/>
      <c r="I78" s="1"/>
      <c r="J78" s="1"/>
      <c r="K78" s="1"/>
      <c r="L78" s="1"/>
      <c r="M78" s="1"/>
      <c r="N78" s="1"/>
      <c r="O78" s="1"/>
    </row>
    <row r="79" spans="4:15" ht="15" customHeight="1" x14ac:dyDescent="0.25">
      <c r="D79" s="17"/>
      <c r="E79" s="1"/>
      <c r="G79" s="1"/>
      <c r="I79" s="1"/>
      <c r="J79" s="1"/>
      <c r="K79" s="1"/>
      <c r="L79" s="1"/>
      <c r="M79" s="1"/>
      <c r="N79" s="1"/>
      <c r="O79" s="1"/>
    </row>
    <row r="80" spans="4:15" ht="15" customHeight="1" x14ac:dyDescent="0.25">
      <c r="D80" s="17"/>
      <c r="E80" s="1"/>
      <c r="G80" s="1"/>
      <c r="I80" s="1"/>
      <c r="J80" s="1"/>
      <c r="K80" s="1"/>
      <c r="L80" s="1"/>
      <c r="M80" s="1"/>
      <c r="N80" s="1"/>
      <c r="O80" s="1"/>
    </row>
    <row r="81" spans="1:15" ht="15" customHeight="1" x14ac:dyDescent="0.25">
      <c r="D81" s="17"/>
      <c r="E81" s="1"/>
      <c r="G81" s="1"/>
      <c r="I81" s="1"/>
      <c r="J81" s="1"/>
      <c r="K81" s="1"/>
      <c r="L81" s="1"/>
      <c r="M81" s="1"/>
      <c r="N81" s="1"/>
      <c r="O81" s="1"/>
    </row>
    <row r="82" spans="1:15" ht="15" customHeight="1" x14ac:dyDescent="0.25">
      <c r="A82" s="50"/>
      <c r="B82" s="50"/>
      <c r="C82" s="50"/>
      <c r="D82" s="17"/>
      <c r="E82" s="50"/>
      <c r="F82" s="51"/>
      <c r="G82" s="50"/>
      <c r="K82" s="1"/>
      <c r="L82" s="1"/>
      <c r="O82" s="1"/>
    </row>
    <row r="83" spans="1:15" ht="15" customHeight="1" x14ac:dyDescent="0.35">
      <c r="A83" s="132" t="s">
        <v>14</v>
      </c>
      <c r="B83" s="132"/>
      <c r="C83" s="132"/>
      <c r="D83" s="132"/>
      <c r="E83" s="132"/>
      <c r="F83" s="132"/>
      <c r="G83" s="132"/>
      <c r="K83" s="1"/>
      <c r="L83" s="1"/>
      <c r="O83" s="1"/>
    </row>
    <row r="84" spans="1:15" ht="15" customHeight="1" x14ac:dyDescent="0.25">
      <c r="A84" s="18" t="s">
        <v>6</v>
      </c>
      <c r="B84" s="18">
        <v>508</v>
      </c>
      <c r="C84" s="18">
        <v>68.5</v>
      </c>
      <c r="D84" s="85"/>
      <c r="E84" s="18" t="s">
        <v>6</v>
      </c>
      <c r="F84" s="18">
        <v>463</v>
      </c>
      <c r="G84" s="18">
        <v>77</v>
      </c>
      <c r="K84" s="1"/>
      <c r="L84" s="1"/>
      <c r="O84" s="1"/>
    </row>
    <row r="85" spans="1:15" ht="15" customHeight="1" x14ac:dyDescent="0.25">
      <c r="A85" s="18" t="s">
        <v>11</v>
      </c>
      <c r="B85" s="18">
        <v>414</v>
      </c>
      <c r="C85" s="18">
        <v>58</v>
      </c>
      <c r="D85" s="85"/>
      <c r="E85" s="18" t="s">
        <v>11</v>
      </c>
      <c r="F85" s="18">
        <v>646</v>
      </c>
      <c r="G85" s="18">
        <v>73</v>
      </c>
      <c r="L85" s="1"/>
      <c r="O85" s="1"/>
    </row>
    <row r="86" spans="1:15" ht="15" customHeight="1" x14ac:dyDescent="0.25">
      <c r="A86" s="18" t="s">
        <v>14</v>
      </c>
      <c r="B86" s="18">
        <v>124</v>
      </c>
      <c r="C86" s="18">
        <v>57</v>
      </c>
      <c r="D86" s="85"/>
      <c r="E86" s="18" t="s">
        <v>14</v>
      </c>
      <c r="F86" s="18">
        <v>323</v>
      </c>
      <c r="G86" s="18">
        <v>71.5</v>
      </c>
      <c r="J86" s="1"/>
      <c r="K86" s="1"/>
      <c r="L86" s="1"/>
      <c r="O86" s="1"/>
    </row>
    <row r="87" spans="1:15" ht="15" customHeight="1" x14ac:dyDescent="0.25">
      <c r="A87" s="18" t="s">
        <v>14</v>
      </c>
      <c r="B87" s="1">
        <v>496</v>
      </c>
      <c r="C87" s="1">
        <v>57</v>
      </c>
      <c r="D87" s="17"/>
      <c r="E87" s="18" t="s">
        <v>19</v>
      </c>
      <c r="F87" s="1">
        <v>52</v>
      </c>
      <c r="G87" s="1">
        <v>60.5</v>
      </c>
      <c r="K87" s="1"/>
      <c r="L87" s="1"/>
      <c r="O87" s="1"/>
    </row>
    <row r="88" spans="1:15" ht="15" customHeight="1" x14ac:dyDescent="0.25">
      <c r="A88" s="18" t="s">
        <v>19</v>
      </c>
      <c r="B88" s="1">
        <v>315</v>
      </c>
      <c r="C88" s="1">
        <v>52</v>
      </c>
      <c r="D88" s="17"/>
      <c r="E88" s="18" t="s">
        <v>401</v>
      </c>
      <c r="F88" s="1">
        <v>27</v>
      </c>
      <c r="G88" s="1">
        <v>52</v>
      </c>
      <c r="K88" s="1"/>
      <c r="L88" s="1"/>
      <c r="O88" s="1"/>
    </row>
    <row r="89" spans="1:15" ht="15" customHeight="1" x14ac:dyDescent="0.25">
      <c r="A89" s="18" t="s">
        <v>401</v>
      </c>
      <c r="B89" s="1">
        <v>720</v>
      </c>
      <c r="C89" s="1">
        <v>49</v>
      </c>
      <c r="D89" s="17"/>
      <c r="E89" s="18" t="s">
        <v>462</v>
      </c>
      <c r="F89" s="1">
        <v>94</v>
      </c>
      <c r="G89" s="1">
        <v>40</v>
      </c>
      <c r="K89" s="1"/>
      <c r="L89" s="1"/>
      <c r="O89" s="1"/>
    </row>
    <row r="90" spans="1:15" ht="15" customHeight="1" x14ac:dyDescent="0.25">
      <c r="D90" s="17"/>
      <c r="E90" s="1"/>
      <c r="F90" s="1"/>
      <c r="G90" s="1"/>
      <c r="K90" s="1"/>
      <c r="L90" s="1"/>
      <c r="O90" s="1"/>
    </row>
    <row r="91" spans="1:15" ht="15" customHeight="1" x14ac:dyDescent="0.25">
      <c r="D91" s="17"/>
      <c r="E91" s="1"/>
      <c r="F91" s="1"/>
      <c r="G91" s="1"/>
      <c r="K91" s="1"/>
      <c r="L91" s="1"/>
      <c r="O91" s="1"/>
    </row>
    <row r="92" spans="1:15" ht="15" customHeight="1" x14ac:dyDescent="0.25">
      <c r="D92" s="17"/>
      <c r="E92" s="1"/>
      <c r="F92" s="1"/>
      <c r="G92" s="1"/>
      <c r="K92" s="1"/>
      <c r="L92" s="1"/>
      <c r="O92" s="1"/>
    </row>
    <row r="93" spans="1:15" ht="15" customHeight="1" x14ac:dyDescent="0.25">
      <c r="D93" s="17"/>
      <c r="E93" s="1"/>
      <c r="F93" s="1"/>
      <c r="G93" s="1"/>
      <c r="K93" s="1"/>
      <c r="L93" s="1"/>
      <c r="O93" s="1"/>
    </row>
    <row r="94" spans="1:15" ht="15" customHeight="1" x14ac:dyDescent="0.25">
      <c r="D94" s="17"/>
      <c r="E94" s="1"/>
      <c r="F94" s="1"/>
      <c r="G94" s="1"/>
      <c r="K94" s="1"/>
      <c r="L94" s="1"/>
      <c r="O94" s="1"/>
    </row>
    <row r="95" spans="1:15" ht="15" customHeight="1" x14ac:dyDescent="0.25">
      <c r="D95" s="17"/>
      <c r="E95" s="1"/>
      <c r="F95" s="1"/>
      <c r="G95" s="1"/>
      <c r="K95" s="1"/>
      <c r="L95" s="1"/>
      <c r="M95" s="1"/>
      <c r="N95" s="1"/>
      <c r="O95" s="1"/>
    </row>
    <row r="96" spans="1:15" ht="15" customHeight="1" x14ac:dyDescent="0.25">
      <c r="D96" s="17"/>
      <c r="E96" s="1"/>
      <c r="G96" s="1"/>
      <c r="K96" s="1"/>
      <c r="L96" s="1"/>
      <c r="M96" s="1"/>
      <c r="N96" s="1"/>
      <c r="O96" s="1"/>
    </row>
    <row r="97" spans="1:15" ht="15" customHeight="1" x14ac:dyDescent="0.25">
      <c r="D97" s="17"/>
      <c r="E97" s="1"/>
      <c r="G97" s="1"/>
      <c r="K97" s="1"/>
      <c r="L97" s="1"/>
      <c r="M97" s="1"/>
      <c r="N97" s="1"/>
      <c r="O97" s="1"/>
    </row>
    <row r="98" spans="1:15" ht="15" customHeight="1" x14ac:dyDescent="0.25">
      <c r="D98" s="17"/>
      <c r="E98" s="1"/>
      <c r="G98" s="1"/>
      <c r="K98" s="1"/>
      <c r="L98" s="1"/>
      <c r="M98" s="1"/>
      <c r="N98" s="1"/>
      <c r="O98" s="1"/>
    </row>
    <row r="99" spans="1:15" ht="15" customHeight="1" x14ac:dyDescent="0.25">
      <c r="D99" s="17"/>
      <c r="E99" s="1"/>
      <c r="G99" s="1"/>
      <c r="K99" s="1"/>
      <c r="L99" s="1"/>
      <c r="M99" s="1"/>
      <c r="N99" s="1"/>
      <c r="O99" s="1"/>
    </row>
    <row r="100" spans="1:15" ht="15" customHeight="1" x14ac:dyDescent="0.25">
      <c r="A100" s="50"/>
      <c r="B100" s="50"/>
      <c r="C100" s="50"/>
      <c r="D100" s="17"/>
      <c r="E100" s="50"/>
      <c r="F100" s="51"/>
      <c r="G100" s="50"/>
      <c r="K100" s="1"/>
      <c r="L100" s="1"/>
      <c r="O100" s="1"/>
    </row>
    <row r="101" spans="1:15" ht="21" customHeight="1" x14ac:dyDescent="0.35">
      <c r="A101" s="132" t="s">
        <v>19</v>
      </c>
      <c r="B101" s="132"/>
      <c r="C101" s="132"/>
      <c r="D101" s="132"/>
      <c r="E101" s="132"/>
      <c r="F101" s="132"/>
      <c r="G101" s="132"/>
      <c r="K101" s="1"/>
      <c r="L101" s="1"/>
      <c r="O101" s="1"/>
    </row>
    <row r="102" spans="1:15" ht="15" customHeight="1" x14ac:dyDescent="0.25">
      <c r="A102" s="18" t="s">
        <v>6</v>
      </c>
      <c r="B102" s="18">
        <v>573</v>
      </c>
      <c r="C102" s="18">
        <v>80.5</v>
      </c>
      <c r="D102" s="85"/>
      <c r="E102" s="18" t="s">
        <v>6</v>
      </c>
      <c r="F102" s="18">
        <v>569</v>
      </c>
      <c r="G102" s="18">
        <v>77.5</v>
      </c>
      <c r="K102" s="1"/>
      <c r="L102" s="1"/>
      <c r="O102" s="1"/>
    </row>
    <row r="103" spans="1:15" ht="15" customHeight="1" x14ac:dyDescent="0.25">
      <c r="A103" s="18" t="s">
        <v>11</v>
      </c>
      <c r="B103" s="18">
        <v>614</v>
      </c>
      <c r="C103" s="18">
        <v>73</v>
      </c>
      <c r="D103" s="85"/>
      <c r="E103" s="18" t="s">
        <v>11</v>
      </c>
      <c r="F103" s="18">
        <v>570</v>
      </c>
      <c r="G103" s="18">
        <v>77</v>
      </c>
      <c r="K103" s="1"/>
      <c r="L103" s="1"/>
      <c r="O103" s="1"/>
    </row>
    <row r="104" spans="1:15" ht="15" customHeight="1" x14ac:dyDescent="0.25">
      <c r="A104" s="18" t="s">
        <v>14</v>
      </c>
      <c r="B104" s="18">
        <v>167</v>
      </c>
      <c r="C104" s="18">
        <v>69</v>
      </c>
      <c r="D104" s="85"/>
      <c r="E104" s="18" t="s">
        <v>14</v>
      </c>
      <c r="F104" s="18">
        <v>36</v>
      </c>
      <c r="G104" s="18">
        <v>76.5</v>
      </c>
      <c r="K104" s="1"/>
      <c r="L104" s="1"/>
      <c r="O104" s="1"/>
    </row>
    <row r="105" spans="1:15" ht="15" customHeight="1" x14ac:dyDescent="0.25">
      <c r="A105" s="18" t="s">
        <v>19</v>
      </c>
      <c r="B105" s="1">
        <v>501</v>
      </c>
      <c r="C105" s="1">
        <v>57.5</v>
      </c>
      <c r="D105" s="17"/>
      <c r="E105" s="18" t="s">
        <v>19</v>
      </c>
      <c r="F105" s="1">
        <v>575</v>
      </c>
      <c r="G105" s="1">
        <v>75.5</v>
      </c>
      <c r="L105" s="1"/>
    </row>
    <row r="106" spans="1:15" ht="15" customHeight="1" x14ac:dyDescent="0.25">
      <c r="A106" s="18" t="s">
        <v>401</v>
      </c>
      <c r="B106" s="1">
        <v>350</v>
      </c>
      <c r="C106" s="1">
        <v>56</v>
      </c>
      <c r="D106" s="17"/>
      <c r="E106" s="18" t="s">
        <v>401</v>
      </c>
      <c r="F106" s="1">
        <v>761</v>
      </c>
      <c r="G106" s="1">
        <v>73</v>
      </c>
      <c r="I106" s="1"/>
      <c r="J106" s="1"/>
      <c r="K106" s="1"/>
      <c r="L106" s="1"/>
    </row>
    <row r="107" spans="1:15" ht="15" customHeight="1" x14ac:dyDescent="0.25">
      <c r="A107" s="18" t="s">
        <v>462</v>
      </c>
      <c r="B107" s="1">
        <v>465</v>
      </c>
      <c r="C107" s="1">
        <v>53</v>
      </c>
      <c r="D107" s="17"/>
      <c r="E107" s="18" t="s">
        <v>401</v>
      </c>
      <c r="F107" s="1">
        <v>704</v>
      </c>
      <c r="G107" s="1">
        <v>73</v>
      </c>
      <c r="I107" s="1"/>
      <c r="J107" s="1"/>
      <c r="K107" s="1"/>
      <c r="L107" s="1"/>
      <c r="O107" s="1"/>
    </row>
    <row r="108" spans="1:15" ht="15" customHeight="1" x14ac:dyDescent="0.25">
      <c r="D108" s="17"/>
      <c r="E108" s="18" t="s">
        <v>462</v>
      </c>
      <c r="F108" s="1">
        <v>517</v>
      </c>
      <c r="G108" s="1">
        <v>70</v>
      </c>
      <c r="I108" s="1"/>
      <c r="J108" s="1"/>
      <c r="K108" s="1"/>
      <c r="L108" s="1"/>
      <c r="O108" s="1"/>
    </row>
    <row r="109" spans="1:15" ht="15" customHeight="1" x14ac:dyDescent="0.25">
      <c r="D109" s="17"/>
      <c r="E109" s="18" t="s">
        <v>493</v>
      </c>
      <c r="F109" s="1">
        <v>526</v>
      </c>
      <c r="G109" s="1">
        <v>68</v>
      </c>
      <c r="I109" s="1"/>
      <c r="J109" s="1"/>
      <c r="K109" s="1"/>
      <c r="L109" s="1"/>
      <c r="O109" s="1"/>
    </row>
    <row r="110" spans="1:15" ht="15" customHeight="1" x14ac:dyDescent="0.25">
      <c r="D110" s="17"/>
      <c r="E110" s="18" t="s">
        <v>493</v>
      </c>
      <c r="F110" s="1">
        <v>381</v>
      </c>
      <c r="G110" s="1">
        <v>68</v>
      </c>
      <c r="I110" s="1"/>
      <c r="J110" s="1"/>
      <c r="K110" s="1"/>
      <c r="L110" s="1"/>
      <c r="O110" s="1"/>
    </row>
    <row r="111" spans="1:15" ht="15" customHeight="1" x14ac:dyDescent="0.25">
      <c r="D111" s="17"/>
      <c r="E111" s="18" t="s">
        <v>578</v>
      </c>
      <c r="F111" s="1">
        <v>721</v>
      </c>
      <c r="G111" s="1">
        <v>62</v>
      </c>
      <c r="J111" s="1"/>
      <c r="K111" s="1"/>
      <c r="L111" s="1"/>
      <c r="O111" s="1"/>
    </row>
    <row r="112" spans="1:15" ht="15" customHeight="1" x14ac:dyDescent="0.25">
      <c r="D112" s="17"/>
      <c r="E112" s="1"/>
      <c r="F112" s="1"/>
      <c r="G112" s="1"/>
      <c r="J112" s="1"/>
      <c r="K112" s="1"/>
      <c r="L112" s="1"/>
      <c r="O112" s="1"/>
    </row>
    <row r="113" spans="1:15" ht="15" customHeight="1" x14ac:dyDescent="0.25">
      <c r="D113" s="17"/>
      <c r="E113" s="1"/>
      <c r="G113" s="1"/>
      <c r="I113" s="1"/>
      <c r="J113" s="1"/>
      <c r="K113" s="1"/>
      <c r="L113" s="1"/>
      <c r="O113" s="1"/>
    </row>
    <row r="114" spans="1:15" ht="15" customHeight="1" x14ac:dyDescent="0.25">
      <c r="D114" s="17"/>
      <c r="E114" s="1"/>
      <c r="G114" s="1"/>
      <c r="I114" s="1"/>
      <c r="J114" s="1"/>
      <c r="K114" s="1"/>
      <c r="L114" s="1"/>
      <c r="O114" s="1"/>
    </row>
    <row r="115" spans="1:15" ht="15" customHeight="1" x14ac:dyDescent="0.25">
      <c r="D115" s="17"/>
      <c r="E115" s="1"/>
      <c r="G115" s="1"/>
      <c r="I115" s="1"/>
      <c r="J115" s="1"/>
      <c r="K115" s="1"/>
      <c r="L115" s="1"/>
      <c r="O115" s="1"/>
    </row>
    <row r="116" spans="1:15" ht="15" customHeight="1" x14ac:dyDescent="0.25">
      <c r="D116" s="17"/>
      <c r="E116" s="1"/>
      <c r="G116" s="1"/>
      <c r="I116" s="1"/>
      <c r="J116" s="1"/>
      <c r="K116" s="1"/>
      <c r="L116" s="1"/>
      <c r="O116" s="1"/>
    </row>
    <row r="117" spans="1:15" ht="15" customHeight="1" x14ac:dyDescent="0.25">
      <c r="D117" s="17"/>
      <c r="E117" s="1"/>
      <c r="G117" s="1"/>
      <c r="I117" s="1"/>
      <c r="J117" s="1"/>
      <c r="K117" s="1"/>
      <c r="L117" s="1"/>
      <c r="O117" s="1"/>
    </row>
    <row r="118" spans="1:15" ht="15" customHeight="1" x14ac:dyDescent="0.25">
      <c r="D118" s="17"/>
      <c r="E118" s="1"/>
      <c r="G118" s="1"/>
      <c r="I118" s="1"/>
      <c r="J118" s="1"/>
      <c r="K118" s="1"/>
      <c r="L118" s="1"/>
      <c r="O118" s="1"/>
    </row>
    <row r="119" spans="1:15" ht="15" customHeight="1" x14ac:dyDescent="0.25">
      <c r="A119" s="50"/>
      <c r="B119" s="50"/>
      <c r="C119" s="50"/>
      <c r="D119" s="17"/>
      <c r="E119" s="50"/>
      <c r="F119" s="51"/>
      <c r="G119" s="50"/>
      <c r="I119" s="1"/>
      <c r="J119" s="1"/>
      <c r="K119" s="1"/>
      <c r="L119" s="1"/>
      <c r="O119" s="1"/>
    </row>
    <row r="120" spans="1:15" ht="21" customHeight="1" x14ac:dyDescent="0.35">
      <c r="A120" s="132" t="s">
        <v>401</v>
      </c>
      <c r="B120" s="132"/>
      <c r="C120" s="132"/>
      <c r="D120" s="132"/>
      <c r="E120" s="132"/>
      <c r="F120" s="132"/>
      <c r="G120" s="132"/>
      <c r="I120" s="1"/>
      <c r="J120" s="1"/>
      <c r="K120" s="1"/>
      <c r="L120" s="1"/>
      <c r="O120" s="1"/>
    </row>
    <row r="121" spans="1:15" ht="15" customHeight="1" x14ac:dyDescent="0.25">
      <c r="A121" s="18" t="s">
        <v>6</v>
      </c>
      <c r="B121" s="18">
        <v>329</v>
      </c>
      <c r="C121" s="18">
        <v>81</v>
      </c>
      <c r="D121" s="85"/>
      <c r="E121" s="18" t="s">
        <v>6</v>
      </c>
      <c r="F121" s="18">
        <v>558</v>
      </c>
      <c r="G121" s="18">
        <v>81</v>
      </c>
      <c r="I121" s="1"/>
      <c r="J121" s="1"/>
      <c r="K121" s="1"/>
      <c r="L121" s="1"/>
      <c r="O121" s="1"/>
    </row>
    <row r="122" spans="1:15" ht="15" customHeight="1" x14ac:dyDescent="0.25">
      <c r="A122" s="18" t="s">
        <v>11</v>
      </c>
      <c r="B122" s="18">
        <v>73</v>
      </c>
      <c r="C122" s="18">
        <v>73</v>
      </c>
      <c r="D122" s="85"/>
      <c r="E122" s="18" t="s">
        <v>11</v>
      </c>
      <c r="F122" s="18">
        <v>284</v>
      </c>
      <c r="G122" s="18">
        <v>66</v>
      </c>
      <c r="I122" s="1"/>
      <c r="J122" s="1"/>
      <c r="K122" s="1"/>
      <c r="L122" s="1"/>
      <c r="O122" s="1"/>
    </row>
    <row r="123" spans="1:15" ht="15" customHeight="1" x14ac:dyDescent="0.25">
      <c r="A123" s="18" t="s">
        <v>14</v>
      </c>
      <c r="B123" s="18">
        <v>771</v>
      </c>
      <c r="C123" s="18">
        <v>71</v>
      </c>
      <c r="D123" s="85"/>
      <c r="E123" s="18" t="s">
        <v>14</v>
      </c>
      <c r="F123" s="18">
        <v>437</v>
      </c>
      <c r="G123" s="18">
        <v>65</v>
      </c>
      <c r="I123" s="1"/>
      <c r="J123" s="1"/>
      <c r="K123" s="1"/>
      <c r="L123" s="1"/>
      <c r="O123" s="1"/>
    </row>
    <row r="124" spans="1:15" ht="15" customHeight="1" x14ac:dyDescent="0.25">
      <c r="A124" s="18" t="s">
        <v>19</v>
      </c>
      <c r="B124" s="1">
        <v>499</v>
      </c>
      <c r="C124" s="1">
        <v>70</v>
      </c>
      <c r="D124" s="17"/>
      <c r="E124" s="18" t="s">
        <v>19</v>
      </c>
      <c r="F124" s="1">
        <v>543</v>
      </c>
      <c r="G124" s="1">
        <v>64</v>
      </c>
      <c r="I124" s="1"/>
      <c r="J124" s="1"/>
      <c r="K124" s="1"/>
      <c r="L124" s="1"/>
      <c r="O124" s="1"/>
    </row>
    <row r="125" spans="1:15" ht="15" customHeight="1" x14ac:dyDescent="0.25">
      <c r="A125" s="18" t="s">
        <v>19</v>
      </c>
      <c r="B125" s="1">
        <v>90</v>
      </c>
      <c r="C125" s="1">
        <v>70</v>
      </c>
      <c r="D125" s="17"/>
      <c r="E125" s="18" t="s">
        <v>19</v>
      </c>
      <c r="F125" s="1">
        <v>168</v>
      </c>
      <c r="G125" s="1">
        <v>64</v>
      </c>
      <c r="I125" s="1"/>
      <c r="J125" s="1"/>
      <c r="K125" s="1"/>
      <c r="L125" s="1"/>
      <c r="O125" s="1"/>
    </row>
    <row r="126" spans="1:15" ht="15" customHeight="1" x14ac:dyDescent="0.25">
      <c r="A126" s="18" t="s">
        <v>401</v>
      </c>
      <c r="B126" s="1">
        <v>317</v>
      </c>
      <c r="C126" s="1">
        <v>67.5</v>
      </c>
      <c r="D126" s="17"/>
      <c r="E126" s="18" t="s">
        <v>401</v>
      </c>
      <c r="F126" s="1">
        <v>343</v>
      </c>
      <c r="G126" s="1">
        <v>60</v>
      </c>
      <c r="I126" s="1"/>
      <c r="J126" s="1"/>
      <c r="K126" s="1"/>
      <c r="L126" s="1"/>
      <c r="O126" s="1"/>
    </row>
    <row r="127" spans="1:15" ht="15" customHeight="1" x14ac:dyDescent="0.25">
      <c r="A127" s="18" t="s">
        <v>462</v>
      </c>
      <c r="B127" s="1">
        <v>174</v>
      </c>
      <c r="C127" s="1">
        <v>66.5</v>
      </c>
      <c r="D127" s="17"/>
      <c r="E127" s="18" t="s">
        <v>462</v>
      </c>
      <c r="F127" s="1">
        <v>442</v>
      </c>
      <c r="G127" s="1">
        <v>57.5</v>
      </c>
      <c r="I127" s="1"/>
      <c r="J127" s="1"/>
      <c r="K127" s="1"/>
      <c r="L127" s="1"/>
      <c r="O127" s="1"/>
    </row>
    <row r="128" spans="1:15" ht="15" customHeight="1" x14ac:dyDescent="0.25">
      <c r="A128" s="18" t="s">
        <v>493</v>
      </c>
      <c r="B128" s="1">
        <v>402</v>
      </c>
      <c r="C128" s="1">
        <v>61</v>
      </c>
      <c r="D128" s="17"/>
      <c r="E128" s="18" t="s">
        <v>493</v>
      </c>
      <c r="F128" s="1">
        <v>281</v>
      </c>
      <c r="G128" s="1">
        <v>52</v>
      </c>
      <c r="I128" s="1"/>
      <c r="J128" s="1"/>
      <c r="K128" s="1"/>
      <c r="L128" s="1"/>
      <c r="O128" s="1"/>
    </row>
    <row r="129" spans="1:15" ht="15" customHeight="1" x14ac:dyDescent="0.25">
      <c r="D129" s="17"/>
      <c r="E129" s="18" t="s">
        <v>578</v>
      </c>
      <c r="F129" s="1">
        <v>127</v>
      </c>
      <c r="G129" s="1">
        <v>40</v>
      </c>
      <c r="I129" s="1"/>
      <c r="J129" s="1"/>
      <c r="K129" s="1"/>
      <c r="L129" s="1"/>
      <c r="O129" s="1"/>
    </row>
    <row r="130" spans="1:15" ht="15" customHeight="1" x14ac:dyDescent="0.25">
      <c r="D130" s="17"/>
      <c r="E130" s="1"/>
      <c r="F130" s="1"/>
      <c r="G130" s="1"/>
      <c r="I130" s="1"/>
      <c r="J130" s="1"/>
      <c r="K130" s="1"/>
      <c r="L130" s="1"/>
      <c r="O130" s="1"/>
    </row>
    <row r="131" spans="1:15" ht="15" customHeight="1" x14ac:dyDescent="0.25">
      <c r="D131" s="17"/>
      <c r="E131" s="1"/>
      <c r="F131" s="1"/>
      <c r="G131" s="1"/>
      <c r="I131" s="1"/>
      <c r="J131" s="1"/>
      <c r="K131" s="1"/>
      <c r="L131" s="1"/>
      <c r="O131" s="1"/>
    </row>
    <row r="132" spans="1:15" ht="15" customHeight="1" x14ac:dyDescent="0.25">
      <c r="A132" s="50"/>
      <c r="B132" s="50"/>
      <c r="C132" s="50"/>
      <c r="D132" s="17"/>
      <c r="E132" s="50"/>
      <c r="F132" s="50"/>
      <c r="G132" s="50"/>
      <c r="I132" s="1"/>
      <c r="J132" s="1"/>
      <c r="K132" s="1"/>
      <c r="L132" s="1"/>
      <c r="O132" s="1"/>
    </row>
    <row r="133" spans="1:15" ht="21" customHeight="1" x14ac:dyDescent="0.35">
      <c r="A133" s="132" t="s">
        <v>462</v>
      </c>
      <c r="B133" s="132"/>
      <c r="C133" s="132"/>
      <c r="D133" s="132"/>
      <c r="E133" s="132"/>
      <c r="F133" s="132"/>
      <c r="G133" s="132"/>
      <c r="I133" s="1"/>
      <c r="J133" s="1"/>
      <c r="K133" s="1"/>
      <c r="L133" s="1"/>
    </row>
    <row r="134" spans="1:15" ht="15" customHeight="1" x14ac:dyDescent="0.25">
      <c r="A134" s="18" t="s">
        <v>6</v>
      </c>
      <c r="B134" s="18">
        <v>406</v>
      </c>
      <c r="C134" s="18">
        <v>76.5</v>
      </c>
      <c r="D134" s="85"/>
      <c r="E134" s="18" t="s">
        <v>6</v>
      </c>
      <c r="F134" s="18">
        <v>322</v>
      </c>
      <c r="G134" s="18">
        <v>79.5</v>
      </c>
      <c r="I134" s="1"/>
      <c r="J134" s="1"/>
      <c r="K134" s="1"/>
      <c r="L134" s="1"/>
      <c r="M134" s="1"/>
      <c r="N134" s="1"/>
      <c r="O134" s="1"/>
    </row>
    <row r="135" spans="1:15" ht="15" customHeight="1" x14ac:dyDescent="0.25">
      <c r="A135" s="18" t="s">
        <v>11</v>
      </c>
      <c r="B135" s="18">
        <v>640</v>
      </c>
      <c r="C135" s="18">
        <v>71</v>
      </c>
      <c r="D135" s="85"/>
      <c r="E135" s="1" t="s">
        <v>6</v>
      </c>
      <c r="F135" s="18">
        <v>416</v>
      </c>
      <c r="G135" s="18">
        <v>79.5</v>
      </c>
      <c r="I135" s="1"/>
      <c r="J135" s="1"/>
      <c r="K135" s="1"/>
      <c r="L135" s="1"/>
      <c r="M135" s="1"/>
      <c r="N135" s="1"/>
      <c r="O135" s="1"/>
    </row>
    <row r="136" spans="1:15" ht="15" customHeight="1" x14ac:dyDescent="0.25">
      <c r="A136" s="18" t="s">
        <v>14</v>
      </c>
      <c r="B136" s="18">
        <v>50</v>
      </c>
      <c r="C136" s="18">
        <v>65.5</v>
      </c>
      <c r="D136" s="85"/>
      <c r="E136" s="18" t="s">
        <v>11</v>
      </c>
      <c r="F136" s="18">
        <v>564</v>
      </c>
      <c r="G136" s="18">
        <v>74.5</v>
      </c>
      <c r="I136" s="1"/>
      <c r="J136" s="1"/>
      <c r="K136" s="1"/>
      <c r="L136" s="1"/>
      <c r="M136" s="1"/>
      <c r="N136" s="1"/>
      <c r="O136" s="1"/>
    </row>
    <row r="137" spans="1:15" ht="15" customHeight="1" x14ac:dyDescent="0.25">
      <c r="A137" s="18" t="s">
        <v>19</v>
      </c>
      <c r="B137" s="1">
        <v>502</v>
      </c>
      <c r="C137" s="1">
        <v>52.5</v>
      </c>
      <c r="D137" s="17"/>
      <c r="E137" s="18" t="s">
        <v>14</v>
      </c>
      <c r="F137" s="18">
        <v>354</v>
      </c>
      <c r="G137" s="18">
        <v>67.5</v>
      </c>
      <c r="I137" s="1"/>
      <c r="J137" s="1"/>
      <c r="K137" s="1"/>
      <c r="L137" s="1"/>
      <c r="M137" s="1"/>
      <c r="N137" s="1"/>
      <c r="O137" s="1"/>
    </row>
    <row r="138" spans="1:15" ht="15" customHeight="1" x14ac:dyDescent="0.25">
      <c r="D138" s="17"/>
      <c r="E138" s="18" t="s">
        <v>19</v>
      </c>
      <c r="F138" s="1">
        <v>390</v>
      </c>
      <c r="G138" s="1">
        <v>66</v>
      </c>
      <c r="I138" s="1"/>
      <c r="J138" s="1"/>
      <c r="K138" s="1"/>
      <c r="L138" s="1"/>
      <c r="M138" s="1"/>
      <c r="N138" s="1"/>
      <c r="O138" s="1"/>
    </row>
    <row r="139" spans="1:15" ht="15" customHeight="1" x14ac:dyDescent="0.25">
      <c r="D139" s="17"/>
      <c r="E139" s="18" t="s">
        <v>401</v>
      </c>
      <c r="F139" s="1">
        <v>774</v>
      </c>
      <c r="G139" s="1">
        <v>65</v>
      </c>
      <c r="I139" s="1"/>
      <c r="J139" s="1"/>
      <c r="K139" s="1"/>
      <c r="L139" s="1"/>
      <c r="M139" s="1"/>
      <c r="N139" s="1"/>
      <c r="O139" s="1"/>
    </row>
    <row r="140" spans="1:15" ht="15" customHeight="1" x14ac:dyDescent="0.25">
      <c r="D140" s="17"/>
      <c r="E140" s="18" t="s">
        <v>462</v>
      </c>
      <c r="F140" s="1">
        <v>409</v>
      </c>
      <c r="G140" s="1">
        <v>60.5</v>
      </c>
      <c r="I140" s="1"/>
      <c r="J140" s="1"/>
      <c r="K140" s="1"/>
      <c r="L140" s="1"/>
      <c r="M140" s="1"/>
      <c r="N140" s="1"/>
      <c r="O140" s="1"/>
    </row>
    <row r="141" spans="1:15" ht="15" customHeight="1" x14ac:dyDescent="0.25">
      <c r="D141" s="17"/>
      <c r="E141" s="18" t="s">
        <v>493</v>
      </c>
      <c r="F141" s="1">
        <v>252</v>
      </c>
      <c r="G141" s="1">
        <v>59</v>
      </c>
      <c r="I141" s="1"/>
      <c r="J141" s="1"/>
      <c r="K141" s="1"/>
      <c r="L141" s="1"/>
      <c r="M141" s="1"/>
      <c r="N141" s="1"/>
      <c r="O141" s="1"/>
    </row>
    <row r="142" spans="1:15" ht="15" customHeight="1" x14ac:dyDescent="0.25">
      <c r="D142" s="17"/>
      <c r="E142" s="1"/>
      <c r="G142" s="1"/>
      <c r="I142" s="1"/>
      <c r="J142" s="1"/>
      <c r="K142" s="1"/>
      <c r="L142" s="1"/>
      <c r="M142" s="1"/>
      <c r="N142" s="1"/>
      <c r="O142" s="1"/>
    </row>
    <row r="143" spans="1:15" ht="15" customHeight="1" x14ac:dyDescent="0.25">
      <c r="A143" s="50"/>
      <c r="B143" s="50"/>
      <c r="C143" s="50"/>
      <c r="D143" s="17"/>
      <c r="E143" s="50"/>
      <c r="F143" s="51"/>
      <c r="G143" s="50"/>
      <c r="I143" s="1"/>
      <c r="J143" s="1"/>
      <c r="K143" s="1"/>
      <c r="L143" s="1"/>
      <c r="M143" s="1"/>
      <c r="N143" s="1"/>
      <c r="O143" s="1"/>
    </row>
    <row r="144" spans="1:15" ht="21" customHeight="1" x14ac:dyDescent="0.35">
      <c r="A144" s="132" t="s">
        <v>493</v>
      </c>
      <c r="B144" s="132"/>
      <c r="C144" s="132"/>
      <c r="D144" s="132"/>
      <c r="E144" s="132"/>
      <c r="F144" s="132"/>
      <c r="G144" s="132"/>
    </row>
    <row r="145" spans="1:7" ht="15" customHeight="1" x14ac:dyDescent="0.25">
      <c r="A145" s="18" t="s">
        <v>6</v>
      </c>
      <c r="B145" s="18"/>
      <c r="C145" s="79"/>
      <c r="D145" s="85"/>
      <c r="E145" s="18" t="s">
        <v>6</v>
      </c>
      <c r="F145" s="18"/>
      <c r="G145" s="18"/>
    </row>
    <row r="146" spans="1:7" ht="15" customHeight="1" x14ac:dyDescent="0.25">
      <c r="A146" s="18" t="s">
        <v>11</v>
      </c>
      <c r="B146" s="18"/>
      <c r="C146" s="18"/>
      <c r="D146" s="85"/>
      <c r="E146" s="18" t="s">
        <v>11</v>
      </c>
      <c r="F146" s="18"/>
      <c r="G146" s="18"/>
    </row>
    <row r="147" spans="1:7" ht="15" customHeight="1" x14ac:dyDescent="0.25">
      <c r="A147" s="18" t="s">
        <v>14</v>
      </c>
      <c r="B147" s="18"/>
      <c r="C147" s="79"/>
      <c r="D147" s="85"/>
      <c r="E147" s="18" t="s">
        <v>14</v>
      </c>
      <c r="F147" s="76"/>
      <c r="G147" s="18"/>
    </row>
    <row r="148" spans="1:7" ht="15" customHeight="1" x14ac:dyDescent="0.25">
      <c r="D148" s="17"/>
      <c r="E148" s="1"/>
      <c r="G148" s="1"/>
    </row>
    <row r="149" spans="1:7" ht="15" customHeight="1" x14ac:dyDescent="0.25">
      <c r="C149" s="19"/>
      <c r="D149" s="17"/>
      <c r="E149" s="1"/>
      <c r="G149" s="1"/>
    </row>
    <row r="150" spans="1:7" ht="15" customHeight="1" x14ac:dyDescent="0.25">
      <c r="C150" s="19"/>
      <c r="D150" s="17"/>
      <c r="E150" s="1"/>
      <c r="G150" s="1"/>
    </row>
    <row r="151" spans="1:7" ht="15" customHeight="1" x14ac:dyDescent="0.25">
      <c r="C151" s="19"/>
      <c r="D151" s="17"/>
      <c r="E151" s="1"/>
      <c r="G151" s="1"/>
    </row>
    <row r="152" spans="1:7" ht="15" customHeight="1" x14ac:dyDescent="0.25">
      <c r="C152" s="19"/>
      <c r="D152" s="17"/>
      <c r="E152" s="1"/>
      <c r="G152" s="1"/>
    </row>
    <row r="153" spans="1:7" ht="15" customHeight="1" x14ac:dyDescent="0.25">
      <c r="C153" s="19"/>
      <c r="D153" s="17"/>
      <c r="E153" s="1"/>
      <c r="G153" s="1"/>
    </row>
    <row r="154" spans="1:7" ht="15" customHeight="1" x14ac:dyDescent="0.25">
      <c r="A154" s="50"/>
      <c r="B154" s="50"/>
      <c r="C154" s="50"/>
      <c r="D154" s="17"/>
      <c r="E154" s="50"/>
      <c r="F154" s="51"/>
      <c r="G154" s="50"/>
    </row>
    <row r="155" spans="1:7" ht="21" customHeight="1" x14ac:dyDescent="0.35">
      <c r="A155" s="132" t="s">
        <v>578</v>
      </c>
      <c r="B155" s="132"/>
      <c r="C155" s="132"/>
      <c r="D155" s="132"/>
      <c r="E155" s="132"/>
      <c r="F155" s="132"/>
      <c r="G155" s="132"/>
    </row>
    <row r="156" spans="1:7" ht="15" customHeight="1" x14ac:dyDescent="0.25">
      <c r="A156" s="18" t="s">
        <v>6</v>
      </c>
      <c r="B156" s="18">
        <v>341</v>
      </c>
      <c r="C156" s="18">
        <v>67</v>
      </c>
      <c r="D156" s="85"/>
      <c r="E156" s="18" t="s">
        <v>6</v>
      </c>
      <c r="F156" s="18">
        <v>730</v>
      </c>
      <c r="G156" s="18">
        <v>84.5</v>
      </c>
    </row>
    <row r="157" spans="1:7" ht="15" customHeight="1" x14ac:dyDescent="0.25">
      <c r="A157" s="18" t="s">
        <v>11</v>
      </c>
      <c r="B157" s="18"/>
      <c r="C157" s="18"/>
      <c r="D157" s="85"/>
      <c r="E157" s="18" t="s">
        <v>11</v>
      </c>
      <c r="F157" s="76"/>
      <c r="G157" s="18"/>
    </row>
    <row r="158" spans="1:7" ht="15" customHeight="1" x14ac:dyDescent="0.25">
      <c r="A158" s="18" t="s">
        <v>14</v>
      </c>
      <c r="B158" s="18"/>
      <c r="C158" s="18"/>
      <c r="D158" s="85"/>
      <c r="E158" s="18" t="s">
        <v>14</v>
      </c>
      <c r="F158" s="76"/>
      <c r="G158" s="18"/>
    </row>
    <row r="159" spans="1:7" ht="15" customHeight="1" x14ac:dyDescent="0.25">
      <c r="D159" s="17"/>
      <c r="E159" s="1"/>
      <c r="G159" s="1"/>
    </row>
    <row r="160" spans="1:7" ht="15" customHeight="1" x14ac:dyDescent="0.25">
      <c r="D160" s="17"/>
      <c r="E160" s="1"/>
      <c r="G160" s="1"/>
    </row>
    <row r="161" spans="4:7" ht="15" customHeight="1" x14ac:dyDescent="0.25">
      <c r="D161" s="17"/>
      <c r="E161" s="1"/>
      <c r="G161" s="1"/>
    </row>
    <row r="162" spans="4:7" ht="15" customHeight="1" x14ac:dyDescent="0.25">
      <c r="D162" s="17"/>
      <c r="E162" s="1"/>
      <c r="G162" s="1"/>
    </row>
    <row r="163" spans="4:7" ht="15" customHeight="1" x14ac:dyDescent="0.25">
      <c r="D163" s="17"/>
      <c r="E163" s="1"/>
      <c r="G163" s="1"/>
    </row>
    <row r="164" spans="4:7" ht="15" customHeight="1" x14ac:dyDescent="0.25">
      <c r="D164" s="17"/>
      <c r="E164" s="1"/>
      <c r="G164" s="1"/>
    </row>
    <row r="165" spans="4:7" ht="15" customHeight="1" x14ac:dyDescent="0.25">
      <c r="D165" s="17"/>
      <c r="E165" s="1"/>
      <c r="G165" s="1"/>
    </row>
    <row r="166" spans="4:7" ht="15" customHeight="1" x14ac:dyDescent="0.25">
      <c r="D166" s="17"/>
      <c r="E166" s="1"/>
      <c r="G166" s="1"/>
    </row>
    <row r="167" spans="4:7" ht="15" customHeight="1" x14ac:dyDescent="0.25">
      <c r="E167" s="1"/>
      <c r="F167" s="1"/>
      <c r="G167" s="1"/>
    </row>
    <row r="168" spans="4:7" ht="15" customHeight="1" x14ac:dyDescent="0.25">
      <c r="E168" s="1"/>
      <c r="F168" s="1"/>
      <c r="G168" s="1"/>
    </row>
    <row r="169" spans="4:7" ht="15" customHeight="1" x14ac:dyDescent="0.25">
      <c r="E169" s="1"/>
      <c r="F169" s="1"/>
      <c r="G169" s="1"/>
    </row>
    <row r="170" spans="4:7" ht="15" customHeight="1" x14ac:dyDescent="0.25">
      <c r="E170" s="1"/>
      <c r="F170" s="1"/>
      <c r="G170" s="1"/>
    </row>
    <row r="171" spans="4:7" ht="15" customHeight="1" x14ac:dyDescent="0.25">
      <c r="E171" s="1"/>
      <c r="F171" s="1"/>
      <c r="G171" s="1"/>
    </row>
    <row r="172" spans="4:7" ht="15" customHeight="1" x14ac:dyDescent="0.25">
      <c r="E172" s="1"/>
      <c r="F172" s="1"/>
      <c r="G172" s="1"/>
    </row>
    <row r="173" spans="4:7" ht="15" customHeight="1" x14ac:dyDescent="0.25">
      <c r="E173" s="1"/>
      <c r="F173" s="1"/>
      <c r="G173" s="1"/>
    </row>
    <row r="174" spans="4:7" ht="15" customHeight="1" x14ac:dyDescent="0.25">
      <c r="E174" s="1"/>
      <c r="F174" s="1"/>
      <c r="G174" s="1"/>
    </row>
    <row r="176" spans="4:7" ht="15" customHeight="1" x14ac:dyDescent="0.25">
      <c r="E176" s="1"/>
      <c r="F176" s="1"/>
      <c r="G176" s="1"/>
    </row>
    <row r="177" spans="5:7" ht="15" customHeight="1" x14ac:dyDescent="0.25">
      <c r="E177" s="1"/>
      <c r="F177" s="1"/>
      <c r="G177" s="1"/>
    </row>
    <row r="178" spans="5:7" ht="15" customHeight="1" x14ac:dyDescent="0.25">
      <c r="E178" s="1"/>
      <c r="F178" s="1"/>
      <c r="G178" s="1"/>
    </row>
    <row r="179" spans="5:7" ht="15" customHeight="1" x14ac:dyDescent="0.25">
      <c r="E179" s="1"/>
      <c r="F179" s="1"/>
      <c r="G179" s="1"/>
    </row>
  </sheetData>
  <sheetProtection algorithmName="SHA-512" hashValue="pEwBtmkS0gzw5csALFWJz5CDBg9Pm64rQEQ7PKRvsQ2T15frCSmsV/3JO5/oJmeAQObuzi/x/EWxmVyGA/TQ3Q==" saltValue="keiBclVxVFkvTCK4+wzzJQ==" spinCount="100000" sheet="1" objects="1" scenarios="1"/>
  <sortState xmlns:xlrd2="http://schemas.microsoft.com/office/spreadsheetml/2017/richdata2" ref="F134:G141">
    <sortCondition descending="1" ref="G134:G141"/>
  </sortState>
  <mergeCells count="16">
    <mergeCell ref="A1:C1"/>
    <mergeCell ref="E1:G1"/>
    <mergeCell ref="A155:G155"/>
    <mergeCell ref="A3:G3"/>
    <mergeCell ref="B6:G6"/>
    <mergeCell ref="B7:G7"/>
    <mergeCell ref="A9:G9"/>
    <mergeCell ref="A15:G15"/>
    <mergeCell ref="A36:G36"/>
    <mergeCell ref="A55:G55"/>
    <mergeCell ref="A83:G83"/>
    <mergeCell ref="A101:G101"/>
    <mergeCell ref="A120:G120"/>
    <mergeCell ref="A133:G133"/>
    <mergeCell ref="A144:G144"/>
    <mergeCell ref="B5:G5"/>
  </mergeCells>
  <dataValidations count="1">
    <dataValidation allowBlank="1" showInputMessage="1" showErrorMessage="1" sqref="D56 D16:D35 D37:D54 D2 D11:D14" xr:uid="{DBAD50A6-FB4D-4419-B2BE-88E8FA4EE49D}"/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05D0-D7D3-43BE-AD67-D625DFF38904}">
  <sheetPr>
    <tabColor rgb="FF00B050"/>
  </sheetPr>
  <dimension ref="A1:H184"/>
  <sheetViews>
    <sheetView tabSelected="1" workbookViewId="0">
      <pane ySplit="2" topLeftCell="A3" activePane="bottomLeft" state="frozen"/>
      <selection pane="bottomLeft" activeCell="I19" sqref="I19"/>
    </sheetView>
  </sheetViews>
  <sheetFormatPr defaultColWidth="30" defaultRowHeight="15" customHeight="1" x14ac:dyDescent="0.25"/>
  <cols>
    <col min="1" max="1" width="8.28515625" style="1" customWidth="1"/>
    <col min="2" max="3" width="20.7109375" style="1" customWidth="1"/>
    <col min="4" max="4" width="2.7109375" style="4" customWidth="1"/>
    <col min="5" max="5" width="8.28515625" customWidth="1"/>
    <col min="6" max="7" width="20.7109375" customWidth="1"/>
  </cols>
  <sheetData>
    <row r="1" spans="1:7" ht="14.45" customHeight="1" x14ac:dyDescent="0.25">
      <c r="A1" s="144" t="s">
        <v>681</v>
      </c>
      <c r="B1" s="144"/>
      <c r="C1" s="144"/>
      <c r="D1" s="54"/>
      <c r="E1" s="137" t="s">
        <v>682</v>
      </c>
      <c r="F1" s="133"/>
      <c r="G1" s="133"/>
    </row>
    <row r="2" spans="1:7" ht="14.45" customHeight="1" x14ac:dyDescent="0.25">
      <c r="A2" s="52" t="s">
        <v>683</v>
      </c>
      <c r="B2" s="53" t="s">
        <v>684</v>
      </c>
      <c r="C2" s="44" t="s">
        <v>855</v>
      </c>
      <c r="D2" s="55"/>
      <c r="E2" s="52" t="s">
        <v>683</v>
      </c>
      <c r="F2" s="5" t="s">
        <v>684</v>
      </c>
      <c r="G2" s="5" t="s">
        <v>855</v>
      </c>
    </row>
    <row r="3" spans="1:7" ht="14.45" customHeight="1" x14ac:dyDescent="0.25">
      <c r="A3" s="138" t="s">
        <v>686</v>
      </c>
      <c r="B3" s="138"/>
      <c r="C3" s="138"/>
      <c r="D3" s="138"/>
      <c r="E3" s="138"/>
      <c r="F3" s="138"/>
      <c r="G3" s="138"/>
    </row>
    <row r="4" spans="1:7" ht="15" customHeight="1" x14ac:dyDescent="0.25">
      <c r="A4" s="56"/>
      <c r="B4" s="56"/>
      <c r="C4" s="56"/>
      <c r="D4" s="56"/>
      <c r="E4" s="56"/>
      <c r="F4" s="56"/>
      <c r="G4" s="56"/>
    </row>
    <row r="5" spans="1:7" ht="15" customHeight="1" x14ac:dyDescent="0.25">
      <c r="A5" s="56" t="s">
        <v>687</v>
      </c>
      <c r="B5" s="145" t="s">
        <v>695</v>
      </c>
      <c r="C5" s="145"/>
      <c r="D5" s="145"/>
      <c r="E5" s="145"/>
      <c r="F5" s="145"/>
      <c r="G5" s="145"/>
    </row>
    <row r="6" spans="1:7" ht="15" customHeight="1" x14ac:dyDescent="0.25">
      <c r="A6" s="56" t="s">
        <v>689</v>
      </c>
      <c r="B6" s="140" t="s">
        <v>856</v>
      </c>
      <c r="C6" s="140"/>
      <c r="D6" s="140"/>
      <c r="E6" s="140"/>
      <c r="F6" s="140"/>
      <c r="G6" s="140"/>
    </row>
    <row r="7" spans="1:7" ht="15" customHeight="1" x14ac:dyDescent="0.25">
      <c r="A7" s="56" t="s">
        <v>691</v>
      </c>
      <c r="B7" s="141" t="s">
        <v>857</v>
      </c>
      <c r="C7" s="141"/>
      <c r="D7" s="141"/>
      <c r="E7" s="141"/>
      <c r="F7" s="141"/>
      <c r="G7" s="141"/>
    </row>
    <row r="8" spans="1:7" x14ac:dyDescent="0.25">
      <c r="A8" s="56"/>
      <c r="B8" s="18"/>
      <c r="C8" s="18"/>
      <c r="D8" s="18"/>
      <c r="E8" s="18"/>
      <c r="F8" s="18"/>
      <c r="G8" s="18"/>
    </row>
    <row r="9" spans="1:7" x14ac:dyDescent="0.25">
      <c r="A9" s="138" t="s">
        <v>854</v>
      </c>
      <c r="B9" s="138"/>
      <c r="C9" s="138"/>
      <c r="D9" s="138"/>
      <c r="E9" s="138"/>
      <c r="F9" s="138"/>
      <c r="G9" s="138"/>
    </row>
    <row r="10" spans="1:7" x14ac:dyDescent="0.25">
      <c r="A10" s="56"/>
      <c r="B10" s="56"/>
      <c r="C10" s="56"/>
      <c r="D10" s="56"/>
      <c r="E10" s="56"/>
      <c r="F10" s="56"/>
      <c r="G10" s="56"/>
    </row>
    <row r="11" spans="1:7" x14ac:dyDescent="0.25">
      <c r="A11" s="56" t="s">
        <v>687</v>
      </c>
      <c r="B11" s="75">
        <v>614</v>
      </c>
      <c r="C11" s="75">
        <v>91.5</v>
      </c>
      <c r="D11" s="17"/>
      <c r="E11" s="56" t="s">
        <v>687</v>
      </c>
      <c r="F11" s="75">
        <v>16</v>
      </c>
      <c r="G11" s="75">
        <v>120</v>
      </c>
    </row>
    <row r="12" spans="1:7" x14ac:dyDescent="0.25">
      <c r="A12" s="56" t="s">
        <v>689</v>
      </c>
      <c r="B12" s="73">
        <v>317</v>
      </c>
      <c r="C12" s="73">
        <v>87.1</v>
      </c>
      <c r="D12" s="17"/>
      <c r="E12" s="56" t="s">
        <v>689</v>
      </c>
      <c r="F12" s="73">
        <v>557</v>
      </c>
      <c r="G12" s="73">
        <v>119</v>
      </c>
    </row>
    <row r="13" spans="1:7" x14ac:dyDescent="0.25">
      <c r="A13" s="56" t="s">
        <v>691</v>
      </c>
      <c r="B13" s="74">
        <v>545</v>
      </c>
      <c r="C13" s="74">
        <v>74</v>
      </c>
      <c r="D13" s="17"/>
      <c r="E13" s="56" t="s">
        <v>691</v>
      </c>
      <c r="F13" s="74">
        <v>768</v>
      </c>
      <c r="G13" s="74">
        <v>118.11</v>
      </c>
    </row>
    <row r="14" spans="1:7" ht="15.75" thickBot="1" x14ac:dyDescent="0.3">
      <c r="A14" s="56"/>
      <c r="B14" s="18"/>
      <c r="C14" s="18"/>
      <c r="D14" s="17"/>
      <c r="E14" s="56"/>
      <c r="F14" s="18"/>
      <c r="G14" s="18"/>
    </row>
    <row r="15" spans="1:7" ht="21.75" thickBot="1" x14ac:dyDescent="0.4">
      <c r="A15" s="151" t="s">
        <v>398</v>
      </c>
      <c r="B15" s="152"/>
      <c r="C15" s="152"/>
      <c r="D15" s="152"/>
      <c r="E15" s="152"/>
      <c r="F15" s="152"/>
      <c r="G15" s="153"/>
    </row>
    <row r="16" spans="1:7" x14ac:dyDescent="0.25">
      <c r="A16" s="18" t="s">
        <v>6</v>
      </c>
      <c r="B16" s="89">
        <v>727</v>
      </c>
      <c r="C16" s="18">
        <v>29.3</v>
      </c>
      <c r="D16" s="85"/>
      <c r="E16" s="18" t="s">
        <v>6</v>
      </c>
      <c r="F16" s="89">
        <v>289</v>
      </c>
      <c r="G16" s="89">
        <v>48.3</v>
      </c>
    </row>
    <row r="17" spans="1:7" x14ac:dyDescent="0.25">
      <c r="A17" s="18" t="s">
        <v>11</v>
      </c>
      <c r="B17" s="89">
        <v>487</v>
      </c>
      <c r="C17" s="18">
        <v>29</v>
      </c>
      <c r="D17" s="85"/>
      <c r="E17" s="18" t="s">
        <v>11</v>
      </c>
      <c r="F17" s="89">
        <v>442</v>
      </c>
      <c r="G17" s="89">
        <v>48.2</v>
      </c>
    </row>
    <row r="18" spans="1:7" x14ac:dyDescent="0.25">
      <c r="A18" s="18" t="s">
        <v>14</v>
      </c>
      <c r="B18" s="89">
        <v>504</v>
      </c>
      <c r="C18" s="18">
        <v>18</v>
      </c>
      <c r="D18" s="85"/>
      <c r="E18" s="18" t="s">
        <v>14</v>
      </c>
      <c r="F18" s="89">
        <v>41</v>
      </c>
      <c r="G18" s="89">
        <v>47.1</v>
      </c>
    </row>
    <row r="19" spans="1:7" x14ac:dyDescent="0.25">
      <c r="A19" s="18" t="s">
        <v>19</v>
      </c>
      <c r="B19" s="14">
        <v>692</v>
      </c>
      <c r="C19" s="1">
        <v>17.100000000000001</v>
      </c>
      <c r="D19" s="17"/>
      <c r="E19" s="18" t="s">
        <v>19</v>
      </c>
      <c r="F19" s="14">
        <v>755</v>
      </c>
      <c r="G19" s="14">
        <v>43.9</v>
      </c>
    </row>
    <row r="20" spans="1:7" x14ac:dyDescent="0.25">
      <c r="A20" s="18" t="s">
        <v>401</v>
      </c>
      <c r="B20" s="14">
        <v>449</v>
      </c>
      <c r="C20" s="1">
        <v>14.1</v>
      </c>
      <c r="D20" s="17"/>
      <c r="E20" s="18" t="s">
        <v>401</v>
      </c>
      <c r="F20" s="14">
        <v>395</v>
      </c>
      <c r="G20" s="14">
        <v>43.2</v>
      </c>
    </row>
    <row r="21" spans="1:7" x14ac:dyDescent="0.25">
      <c r="A21" s="18" t="s">
        <v>462</v>
      </c>
      <c r="B21" s="14">
        <v>519</v>
      </c>
      <c r="C21" s="1">
        <v>13</v>
      </c>
      <c r="D21" s="17"/>
      <c r="E21" s="18" t="s">
        <v>462</v>
      </c>
      <c r="F21" s="1">
        <v>289</v>
      </c>
      <c r="G21" s="1">
        <v>42.7</v>
      </c>
    </row>
    <row r="22" spans="1:7" x14ac:dyDescent="0.25">
      <c r="A22" s="18" t="s">
        <v>493</v>
      </c>
      <c r="B22" s="14">
        <v>24</v>
      </c>
      <c r="C22" s="1">
        <v>12.7</v>
      </c>
      <c r="D22" s="17"/>
      <c r="E22" s="18" t="s">
        <v>493</v>
      </c>
      <c r="F22" s="14">
        <v>756</v>
      </c>
      <c r="G22" s="1">
        <v>39.4</v>
      </c>
    </row>
    <row r="23" spans="1:7" x14ac:dyDescent="0.25">
      <c r="A23" s="18" t="s">
        <v>578</v>
      </c>
      <c r="B23" s="14">
        <v>503</v>
      </c>
      <c r="C23" s="1">
        <v>11</v>
      </c>
      <c r="D23" s="17"/>
      <c r="E23" s="18" t="s">
        <v>578</v>
      </c>
      <c r="F23" s="14">
        <v>450</v>
      </c>
      <c r="G23" s="14">
        <v>38.6</v>
      </c>
    </row>
    <row r="24" spans="1:7" x14ac:dyDescent="0.25">
      <c r="B24" s="14"/>
      <c r="D24" s="17"/>
      <c r="E24" s="18" t="s">
        <v>699</v>
      </c>
      <c r="F24" s="1">
        <v>586</v>
      </c>
      <c r="G24" s="1">
        <v>38.200000000000003</v>
      </c>
    </row>
    <row r="25" spans="1:7" x14ac:dyDescent="0.25">
      <c r="B25" s="14"/>
      <c r="D25" s="17"/>
      <c r="E25" s="18" t="s">
        <v>700</v>
      </c>
      <c r="F25" s="14">
        <v>490</v>
      </c>
      <c r="G25" s="14">
        <v>37.700000000000003</v>
      </c>
    </row>
    <row r="26" spans="1:7" ht="15" customHeight="1" x14ac:dyDescent="0.25">
      <c r="B26" s="14"/>
      <c r="D26" s="17"/>
      <c r="E26" s="18" t="s">
        <v>701</v>
      </c>
      <c r="F26" s="14">
        <v>382</v>
      </c>
      <c r="G26" s="1">
        <v>36.6</v>
      </c>
    </row>
    <row r="27" spans="1:7" ht="15" customHeight="1" x14ac:dyDescent="0.25">
      <c r="B27" s="14"/>
      <c r="D27" s="17"/>
      <c r="E27" s="18" t="s">
        <v>702</v>
      </c>
      <c r="F27" s="1">
        <v>475</v>
      </c>
      <c r="G27" s="1">
        <v>32.799999999999997</v>
      </c>
    </row>
    <row r="28" spans="1:7" ht="15" customHeight="1" x14ac:dyDescent="0.25">
      <c r="D28" s="17"/>
      <c r="E28" s="18" t="s">
        <v>703</v>
      </c>
      <c r="F28" s="14">
        <v>467</v>
      </c>
      <c r="G28" s="14">
        <v>28.7</v>
      </c>
    </row>
    <row r="29" spans="1:7" ht="15" customHeight="1" x14ac:dyDescent="0.25">
      <c r="D29" s="17"/>
      <c r="E29" s="18" t="s">
        <v>704</v>
      </c>
      <c r="F29" s="14">
        <v>126</v>
      </c>
      <c r="G29" s="14">
        <v>24.8</v>
      </c>
    </row>
    <row r="30" spans="1:7" ht="15" customHeight="1" x14ac:dyDescent="0.25">
      <c r="D30" s="17"/>
      <c r="E30" s="18" t="s">
        <v>705</v>
      </c>
      <c r="F30" s="1">
        <v>330</v>
      </c>
      <c r="G30" s="1">
        <v>22.7</v>
      </c>
    </row>
    <row r="31" spans="1:7" ht="15" customHeight="1" x14ac:dyDescent="0.25">
      <c r="D31" s="17"/>
      <c r="E31" s="18" t="s">
        <v>706</v>
      </c>
      <c r="F31" s="14">
        <v>56</v>
      </c>
      <c r="G31" s="1">
        <v>22.3</v>
      </c>
    </row>
    <row r="32" spans="1:7" ht="15" customHeight="1" x14ac:dyDescent="0.25">
      <c r="D32" s="17"/>
      <c r="E32" s="18" t="s">
        <v>707</v>
      </c>
      <c r="F32" s="1">
        <v>729</v>
      </c>
      <c r="G32" s="1">
        <v>16.600000000000001</v>
      </c>
    </row>
    <row r="33" spans="1:8" ht="15" customHeight="1" x14ac:dyDescent="0.25">
      <c r="D33" s="17"/>
      <c r="E33" s="18" t="s">
        <v>708</v>
      </c>
      <c r="F33" s="14">
        <v>70</v>
      </c>
      <c r="G33" s="1">
        <v>16</v>
      </c>
    </row>
    <row r="34" spans="1:8" ht="15" customHeight="1" x14ac:dyDescent="0.25">
      <c r="D34" s="17"/>
      <c r="E34" s="18" t="s">
        <v>709</v>
      </c>
      <c r="F34" s="14">
        <v>688</v>
      </c>
      <c r="G34" s="14">
        <v>14.3</v>
      </c>
    </row>
    <row r="35" spans="1:8" ht="15" customHeight="1" x14ac:dyDescent="0.25">
      <c r="D35" s="17"/>
      <c r="E35" s="18" t="s">
        <v>710</v>
      </c>
      <c r="F35" s="14">
        <v>181</v>
      </c>
      <c r="G35" s="14">
        <v>12.4</v>
      </c>
    </row>
    <row r="36" spans="1:8" ht="15" customHeight="1" x14ac:dyDescent="0.25">
      <c r="D36" s="17"/>
      <c r="E36" s="18" t="s">
        <v>711</v>
      </c>
      <c r="F36" s="14">
        <v>355</v>
      </c>
      <c r="G36" s="14">
        <v>9.1</v>
      </c>
    </row>
    <row r="37" spans="1:8" ht="15" customHeight="1" x14ac:dyDescent="0.25">
      <c r="D37" s="17"/>
      <c r="E37" s="18" t="s">
        <v>858</v>
      </c>
      <c r="F37" s="14">
        <v>687</v>
      </c>
      <c r="G37" s="14">
        <v>8.4</v>
      </c>
    </row>
    <row r="38" spans="1:8" ht="15" customHeight="1" x14ac:dyDescent="0.25">
      <c r="D38" s="17"/>
      <c r="E38" s="1"/>
      <c r="G38" s="1"/>
    </row>
    <row r="39" spans="1:8" ht="15" customHeight="1" x14ac:dyDescent="0.25">
      <c r="D39" s="17"/>
      <c r="E39" s="1"/>
      <c r="G39" s="1"/>
    </row>
    <row r="40" spans="1:8" ht="15" customHeight="1" thickBot="1" x14ac:dyDescent="0.3">
      <c r="A40" s="146"/>
      <c r="B40" s="146"/>
      <c r="C40" s="146"/>
      <c r="D40" s="17"/>
      <c r="E40" s="146"/>
      <c r="F40" s="150"/>
      <c r="G40" s="146"/>
    </row>
    <row r="41" spans="1:8" ht="22.5" customHeight="1" thickBot="1" x14ac:dyDescent="0.4">
      <c r="A41" s="151" t="s">
        <v>6</v>
      </c>
      <c r="B41" s="152"/>
      <c r="C41" s="152"/>
      <c r="D41" s="152"/>
      <c r="E41" s="152"/>
      <c r="F41" s="152"/>
      <c r="G41" s="153"/>
    </row>
    <row r="42" spans="1:8" ht="15" customHeight="1" x14ac:dyDescent="0.25">
      <c r="A42" s="18" t="s">
        <v>6</v>
      </c>
      <c r="B42" s="89">
        <v>149</v>
      </c>
      <c r="C42" s="18">
        <v>18.100000000000001</v>
      </c>
      <c r="D42" s="85"/>
      <c r="E42" s="18" t="s">
        <v>6</v>
      </c>
      <c r="F42" s="89">
        <v>696</v>
      </c>
      <c r="G42" s="89">
        <v>67.400000000000006</v>
      </c>
    </row>
    <row r="43" spans="1:8" ht="15" customHeight="1" x14ac:dyDescent="0.25">
      <c r="A43" s="18" t="s">
        <v>11</v>
      </c>
      <c r="B43" s="89"/>
      <c r="C43" s="18"/>
      <c r="D43" s="85"/>
      <c r="E43" s="18" t="s">
        <v>11</v>
      </c>
      <c r="F43" s="89">
        <v>7</v>
      </c>
      <c r="G43" s="89">
        <v>43.1</v>
      </c>
    </row>
    <row r="44" spans="1:8" ht="15" customHeight="1" x14ac:dyDescent="0.25">
      <c r="A44" s="18" t="s">
        <v>14</v>
      </c>
      <c r="B44" s="89"/>
      <c r="C44" s="18"/>
      <c r="D44" s="85"/>
      <c r="E44" s="18" t="s">
        <v>14</v>
      </c>
      <c r="F44" s="18">
        <v>316</v>
      </c>
      <c r="G44" s="18">
        <v>42.8</v>
      </c>
    </row>
    <row r="45" spans="1:8" ht="15" customHeight="1" x14ac:dyDescent="0.25">
      <c r="B45" s="14"/>
      <c r="D45" s="17"/>
      <c r="E45" s="18" t="s">
        <v>19</v>
      </c>
      <c r="F45" s="1">
        <v>458</v>
      </c>
      <c r="G45" s="1" t="s">
        <v>859</v>
      </c>
      <c r="H45" s="14"/>
    </row>
    <row r="46" spans="1:8" ht="15" customHeight="1" x14ac:dyDescent="0.25">
      <c r="B46" s="14"/>
      <c r="D46" s="17"/>
      <c r="E46" s="18" t="s">
        <v>401</v>
      </c>
      <c r="F46" s="14">
        <v>579</v>
      </c>
      <c r="G46" s="1">
        <v>37.6</v>
      </c>
      <c r="H46" s="14"/>
    </row>
    <row r="47" spans="1:8" ht="15" customHeight="1" x14ac:dyDescent="0.25">
      <c r="B47" s="14"/>
      <c r="D47" s="17"/>
      <c r="E47" s="18" t="s">
        <v>462</v>
      </c>
      <c r="F47" s="1">
        <v>185</v>
      </c>
      <c r="G47" s="1" t="s">
        <v>860</v>
      </c>
      <c r="H47" s="14"/>
    </row>
    <row r="48" spans="1:8" ht="15" customHeight="1" x14ac:dyDescent="0.25">
      <c r="B48" s="14"/>
      <c r="D48" s="17"/>
      <c r="E48" s="18" t="s">
        <v>493</v>
      </c>
      <c r="F48" s="14">
        <v>269</v>
      </c>
      <c r="G48" s="14">
        <v>25.3</v>
      </c>
      <c r="H48" s="14"/>
    </row>
    <row r="49" spans="1:7" ht="15" customHeight="1" x14ac:dyDescent="0.25">
      <c r="B49" s="14"/>
      <c r="D49" s="17"/>
      <c r="E49" s="18" t="s">
        <v>578</v>
      </c>
      <c r="F49" s="1">
        <v>470</v>
      </c>
      <c r="G49" s="1">
        <v>24.8</v>
      </c>
    </row>
    <row r="50" spans="1:7" ht="15" customHeight="1" x14ac:dyDescent="0.25">
      <c r="D50" s="17"/>
      <c r="E50" s="18" t="s">
        <v>699</v>
      </c>
      <c r="F50" s="1">
        <v>671</v>
      </c>
      <c r="G50" s="1">
        <v>23.2</v>
      </c>
    </row>
    <row r="51" spans="1:7" ht="15" customHeight="1" x14ac:dyDescent="0.25">
      <c r="D51" s="17"/>
      <c r="E51" s="18" t="s">
        <v>700</v>
      </c>
      <c r="F51" s="14">
        <v>303</v>
      </c>
      <c r="G51" s="14">
        <v>22</v>
      </c>
    </row>
    <row r="52" spans="1:7" ht="15" customHeight="1" x14ac:dyDescent="0.25">
      <c r="D52" s="17"/>
      <c r="E52" s="1"/>
      <c r="F52" s="1"/>
      <c r="G52" s="1"/>
    </row>
    <row r="53" spans="1:7" ht="15" customHeight="1" x14ac:dyDescent="0.25">
      <c r="D53" s="17"/>
      <c r="E53" s="1"/>
      <c r="F53" s="1"/>
      <c r="G53" s="1"/>
    </row>
    <row r="54" spans="1:7" ht="15" customHeight="1" x14ac:dyDescent="0.25">
      <c r="D54" s="17"/>
      <c r="E54" s="1"/>
      <c r="F54" s="1"/>
      <c r="G54" s="1"/>
    </row>
    <row r="55" spans="1:7" ht="15" customHeight="1" x14ac:dyDescent="0.25">
      <c r="D55" s="17"/>
      <c r="E55" s="1"/>
      <c r="F55" s="1"/>
      <c r="G55" s="1"/>
    </row>
    <row r="56" spans="1:7" ht="15" customHeight="1" x14ac:dyDescent="0.25">
      <c r="D56" s="17"/>
      <c r="E56" s="1"/>
      <c r="F56" s="1"/>
      <c r="G56" s="1"/>
    </row>
    <row r="57" spans="1:7" ht="15" customHeight="1" x14ac:dyDescent="0.25">
      <c r="D57" s="17"/>
      <c r="E57" s="1"/>
      <c r="F57" s="1"/>
      <c r="G57" s="1"/>
    </row>
    <row r="58" spans="1:7" ht="15" customHeight="1" x14ac:dyDescent="0.25">
      <c r="D58" s="17"/>
      <c r="E58" s="1"/>
      <c r="F58" s="1"/>
      <c r="G58" s="1"/>
    </row>
    <row r="59" spans="1:7" ht="15" customHeight="1" thickBot="1" x14ac:dyDescent="0.3">
      <c r="A59" s="146"/>
      <c r="B59" s="146"/>
      <c r="C59" s="146"/>
      <c r="D59" s="17"/>
      <c r="E59" s="146"/>
      <c r="F59" s="150"/>
      <c r="G59" s="146"/>
    </row>
    <row r="60" spans="1:7" ht="21" customHeight="1" thickBot="1" x14ac:dyDescent="0.4">
      <c r="A60" s="147" t="s">
        <v>11</v>
      </c>
      <c r="B60" s="148"/>
      <c r="C60" s="148"/>
      <c r="D60" s="148"/>
      <c r="E60" s="148"/>
      <c r="F60" s="148"/>
      <c r="G60" s="149"/>
    </row>
    <row r="61" spans="1:7" ht="15" customHeight="1" x14ac:dyDescent="0.25">
      <c r="A61" s="18" t="s">
        <v>6</v>
      </c>
      <c r="B61" s="89">
        <v>621</v>
      </c>
      <c r="C61" s="18" t="s">
        <v>861</v>
      </c>
      <c r="D61" s="85"/>
      <c r="E61" s="18" t="s">
        <v>6</v>
      </c>
      <c r="F61" s="89">
        <v>699</v>
      </c>
      <c r="G61" s="18">
        <v>69.8</v>
      </c>
    </row>
    <row r="62" spans="1:7" ht="15" customHeight="1" x14ac:dyDescent="0.25">
      <c r="A62" s="18" t="s">
        <v>11</v>
      </c>
      <c r="B62" s="89">
        <v>484</v>
      </c>
      <c r="C62" s="18">
        <v>34.799999999999997</v>
      </c>
      <c r="D62" s="85"/>
      <c r="E62" s="18" t="s">
        <v>11</v>
      </c>
      <c r="F62" s="18">
        <v>758</v>
      </c>
      <c r="G62" s="18">
        <v>68.099999999999994</v>
      </c>
    </row>
    <row r="63" spans="1:7" ht="15" customHeight="1" x14ac:dyDescent="0.25">
      <c r="A63" s="18" t="s">
        <v>14</v>
      </c>
      <c r="B63" s="89">
        <v>670</v>
      </c>
      <c r="C63" s="18">
        <v>33.5</v>
      </c>
      <c r="D63" s="85"/>
      <c r="E63" s="18" t="s">
        <v>14</v>
      </c>
      <c r="F63" s="89">
        <v>553</v>
      </c>
      <c r="G63" s="18">
        <v>67.099999999999994</v>
      </c>
    </row>
    <row r="64" spans="1:7" ht="15" customHeight="1" x14ac:dyDescent="0.25">
      <c r="A64" s="18" t="s">
        <v>19</v>
      </c>
      <c r="B64" s="14">
        <v>518</v>
      </c>
      <c r="C64" s="1">
        <v>33.1</v>
      </c>
      <c r="D64" s="17"/>
      <c r="E64" s="18" t="s">
        <v>19</v>
      </c>
      <c r="F64" s="14">
        <v>491</v>
      </c>
      <c r="G64" s="14">
        <v>66.2</v>
      </c>
    </row>
    <row r="65" spans="1:7" ht="15" customHeight="1" x14ac:dyDescent="0.25">
      <c r="A65" s="18" t="s">
        <v>401</v>
      </c>
      <c r="B65" s="14">
        <v>728</v>
      </c>
      <c r="C65" s="1">
        <v>29.6</v>
      </c>
      <c r="D65" s="17"/>
      <c r="E65" s="18" t="s">
        <v>401</v>
      </c>
      <c r="F65" s="1">
        <v>477</v>
      </c>
      <c r="G65" s="1">
        <v>61.9</v>
      </c>
    </row>
    <row r="66" spans="1:7" ht="15" customHeight="1" x14ac:dyDescent="0.25">
      <c r="A66" s="18" t="s">
        <v>462</v>
      </c>
      <c r="B66" s="14">
        <v>99</v>
      </c>
      <c r="C66" s="1">
        <v>28.9</v>
      </c>
      <c r="D66" s="17"/>
      <c r="E66" s="18" t="s">
        <v>462</v>
      </c>
      <c r="F66" s="14">
        <v>191</v>
      </c>
      <c r="G66" s="14">
        <v>60.2</v>
      </c>
    </row>
    <row r="67" spans="1:7" ht="15" customHeight="1" x14ac:dyDescent="0.25">
      <c r="A67" s="18" t="s">
        <v>493</v>
      </c>
      <c r="B67" s="14">
        <v>89</v>
      </c>
      <c r="C67" s="1">
        <v>25.2</v>
      </c>
      <c r="D67" s="17"/>
      <c r="E67" s="18" t="s">
        <v>493</v>
      </c>
      <c r="F67" s="14">
        <v>565</v>
      </c>
      <c r="G67" s="1">
        <v>60.1</v>
      </c>
    </row>
    <row r="68" spans="1:7" ht="15" customHeight="1" x14ac:dyDescent="0.25">
      <c r="A68" s="18" t="s">
        <v>578</v>
      </c>
      <c r="B68" s="14">
        <v>155</v>
      </c>
      <c r="C68" s="1">
        <v>14.7</v>
      </c>
      <c r="D68" s="17"/>
      <c r="E68" s="18" t="s">
        <v>578</v>
      </c>
      <c r="F68" s="14">
        <v>705</v>
      </c>
      <c r="G68" s="1">
        <v>58.9</v>
      </c>
    </row>
    <row r="69" spans="1:7" ht="15" customHeight="1" x14ac:dyDescent="0.25">
      <c r="B69" s="14"/>
      <c r="D69" s="17"/>
      <c r="E69" s="18" t="s">
        <v>699</v>
      </c>
      <c r="F69" s="14">
        <v>408</v>
      </c>
      <c r="G69" s="1">
        <v>57.7</v>
      </c>
    </row>
    <row r="70" spans="1:7" ht="15" customHeight="1" x14ac:dyDescent="0.25">
      <c r="B70" s="14"/>
      <c r="D70" s="17"/>
      <c r="E70" s="18" t="s">
        <v>700</v>
      </c>
      <c r="F70" s="14">
        <v>437</v>
      </c>
      <c r="G70" s="14">
        <v>55.3</v>
      </c>
    </row>
    <row r="71" spans="1:7" ht="15" customHeight="1" x14ac:dyDescent="0.25">
      <c r="D71" s="17"/>
      <c r="E71" s="18" t="s">
        <v>701</v>
      </c>
      <c r="F71" s="14">
        <v>685</v>
      </c>
      <c r="G71" s="14">
        <v>44.7</v>
      </c>
    </row>
    <row r="72" spans="1:7" ht="15" customHeight="1" x14ac:dyDescent="0.25">
      <c r="D72" s="17"/>
      <c r="E72" s="18" t="s">
        <v>702</v>
      </c>
      <c r="F72" s="1">
        <v>516</v>
      </c>
      <c r="G72" s="1">
        <v>44.11</v>
      </c>
    </row>
    <row r="73" spans="1:7" ht="15" customHeight="1" x14ac:dyDescent="0.25">
      <c r="D73" s="17"/>
      <c r="E73" s="18" t="s">
        <v>703</v>
      </c>
      <c r="F73" s="14">
        <v>731</v>
      </c>
      <c r="G73" s="1">
        <v>37</v>
      </c>
    </row>
    <row r="74" spans="1:7" ht="15" customHeight="1" x14ac:dyDescent="0.25">
      <c r="D74" s="17"/>
      <c r="E74" s="18" t="s">
        <v>704</v>
      </c>
      <c r="F74" s="1">
        <v>361</v>
      </c>
      <c r="G74" s="1">
        <v>32.1</v>
      </c>
    </row>
    <row r="75" spans="1:7" ht="15" customHeight="1" x14ac:dyDescent="0.25">
      <c r="D75" s="17"/>
      <c r="E75" s="18" t="s">
        <v>705</v>
      </c>
      <c r="F75" s="14">
        <v>563</v>
      </c>
      <c r="G75" s="1">
        <v>31.7</v>
      </c>
    </row>
    <row r="76" spans="1:7" ht="15" customHeight="1" x14ac:dyDescent="0.25">
      <c r="D76" s="17"/>
      <c r="E76" s="18" t="s">
        <v>706</v>
      </c>
      <c r="F76" s="14">
        <v>123</v>
      </c>
      <c r="G76" s="14">
        <v>16</v>
      </c>
    </row>
    <row r="77" spans="1:7" ht="15" customHeight="1" x14ac:dyDescent="0.25">
      <c r="D77" s="17"/>
      <c r="E77" s="18" t="s">
        <v>707</v>
      </c>
      <c r="F77" s="1">
        <v>94</v>
      </c>
      <c r="G77" s="1">
        <v>12</v>
      </c>
    </row>
    <row r="78" spans="1:7" ht="15" customHeight="1" x14ac:dyDescent="0.25">
      <c r="D78" s="17"/>
      <c r="E78" s="1"/>
      <c r="F78" s="1"/>
      <c r="G78" s="1"/>
    </row>
    <row r="79" spans="1:7" ht="15" customHeight="1" x14ac:dyDescent="0.25">
      <c r="D79" s="17"/>
      <c r="E79" s="1"/>
      <c r="G79" s="1"/>
    </row>
    <row r="80" spans="1:7" ht="15" customHeight="1" x14ac:dyDescent="0.25">
      <c r="D80" s="17"/>
      <c r="E80" s="1"/>
      <c r="G80" s="1"/>
    </row>
    <row r="81" spans="1:7" ht="15" customHeight="1" x14ac:dyDescent="0.25">
      <c r="D81" s="17"/>
      <c r="E81" s="1"/>
      <c r="G81" s="1"/>
    </row>
    <row r="82" spans="1:7" ht="15" customHeight="1" x14ac:dyDescent="0.25">
      <c r="D82" s="17"/>
      <c r="E82" s="1"/>
      <c r="G82" s="1"/>
    </row>
    <row r="83" spans="1:7" ht="15" customHeight="1" x14ac:dyDescent="0.25">
      <c r="D83" s="17"/>
      <c r="E83" s="1"/>
      <c r="G83" s="1"/>
    </row>
    <row r="84" spans="1:7" ht="15" customHeight="1" x14ac:dyDescent="0.25">
      <c r="D84" s="17"/>
      <c r="E84" s="1"/>
      <c r="G84" s="1"/>
    </row>
    <row r="85" spans="1:7" ht="15" customHeight="1" x14ac:dyDescent="0.25">
      <c r="D85" s="17"/>
      <c r="E85" s="1"/>
      <c r="G85" s="1"/>
    </row>
    <row r="86" spans="1:7" ht="15" customHeight="1" x14ac:dyDescent="0.25">
      <c r="D86" s="17"/>
      <c r="E86" s="1"/>
      <c r="G86" s="1"/>
    </row>
    <row r="87" spans="1:7" ht="15" customHeight="1" thickBot="1" x14ac:dyDescent="0.3">
      <c r="A87" s="146"/>
      <c r="B87" s="146"/>
      <c r="C87" s="146"/>
      <c r="D87" s="17"/>
      <c r="E87" s="146"/>
      <c r="F87" s="150"/>
      <c r="G87" s="146"/>
    </row>
    <row r="88" spans="1:7" ht="22.5" customHeight="1" thickBot="1" x14ac:dyDescent="0.4">
      <c r="A88" s="147" t="s">
        <v>14</v>
      </c>
      <c r="B88" s="148"/>
      <c r="C88" s="148"/>
      <c r="D88" s="148"/>
      <c r="E88" s="148"/>
      <c r="F88" s="148"/>
      <c r="G88" s="149"/>
    </row>
    <row r="89" spans="1:7" ht="15" customHeight="1" x14ac:dyDescent="0.25">
      <c r="A89" s="18" t="s">
        <v>6</v>
      </c>
      <c r="B89" s="89">
        <v>126</v>
      </c>
      <c r="C89" s="18">
        <v>68.099999999999994</v>
      </c>
      <c r="D89" s="85"/>
      <c r="E89" s="18" t="s">
        <v>6</v>
      </c>
      <c r="F89" s="18">
        <v>5</v>
      </c>
      <c r="G89" s="18">
        <v>88.4</v>
      </c>
    </row>
    <row r="90" spans="1:7" ht="15" customHeight="1" x14ac:dyDescent="0.25">
      <c r="A90" s="18" t="s">
        <v>11</v>
      </c>
      <c r="B90" s="89">
        <v>315</v>
      </c>
      <c r="C90" s="18">
        <v>52.4</v>
      </c>
      <c r="D90" s="85"/>
      <c r="E90" s="18" t="s">
        <v>11</v>
      </c>
      <c r="F90" s="89">
        <v>509</v>
      </c>
      <c r="G90" s="18">
        <v>80.2</v>
      </c>
    </row>
    <row r="91" spans="1:7" ht="15" customHeight="1" x14ac:dyDescent="0.25">
      <c r="A91" s="18" t="s">
        <v>14</v>
      </c>
      <c r="B91" s="89">
        <v>720</v>
      </c>
      <c r="C91" s="18">
        <v>44.2</v>
      </c>
      <c r="D91" s="85"/>
      <c r="E91" s="18" t="s">
        <v>14</v>
      </c>
      <c r="F91" s="18">
        <v>323</v>
      </c>
      <c r="G91" s="18">
        <v>64.3</v>
      </c>
    </row>
    <row r="92" spans="1:7" ht="15" customHeight="1" x14ac:dyDescent="0.25">
      <c r="A92" s="18" t="s">
        <v>19</v>
      </c>
      <c r="B92" s="14">
        <v>508</v>
      </c>
      <c r="C92" s="1">
        <v>41.5</v>
      </c>
      <c r="D92" s="17"/>
      <c r="E92" s="18" t="s">
        <v>19</v>
      </c>
      <c r="F92" s="14">
        <v>646</v>
      </c>
      <c r="G92" s="1">
        <v>60.8</v>
      </c>
    </row>
    <row r="93" spans="1:7" ht="15" customHeight="1" x14ac:dyDescent="0.25">
      <c r="A93" s="18" t="s">
        <v>401</v>
      </c>
      <c r="B93" s="14">
        <v>328</v>
      </c>
      <c r="C93" s="1">
        <v>26.4</v>
      </c>
      <c r="D93" s="17"/>
      <c r="E93" s="18" t="s">
        <v>401</v>
      </c>
      <c r="F93" s="1">
        <v>385</v>
      </c>
      <c r="G93" s="1" t="s">
        <v>862</v>
      </c>
    </row>
    <row r="94" spans="1:7" ht="15" customHeight="1" x14ac:dyDescent="0.25">
      <c r="A94" s="18" t="s">
        <v>462</v>
      </c>
      <c r="B94" s="14">
        <v>68</v>
      </c>
      <c r="C94" s="1">
        <v>6.1</v>
      </c>
      <c r="D94" s="17"/>
      <c r="E94" s="18" t="s">
        <v>462</v>
      </c>
      <c r="F94" s="14">
        <v>258</v>
      </c>
      <c r="G94" s="14">
        <v>57.7</v>
      </c>
    </row>
    <row r="95" spans="1:7" ht="15" customHeight="1" x14ac:dyDescent="0.25">
      <c r="D95" s="17"/>
      <c r="E95" s="18" t="s">
        <v>493</v>
      </c>
      <c r="F95" s="14">
        <v>318</v>
      </c>
      <c r="G95" s="14">
        <v>53.1</v>
      </c>
    </row>
    <row r="96" spans="1:7" ht="15" customHeight="1" x14ac:dyDescent="0.25">
      <c r="B96" s="14"/>
      <c r="D96" s="17"/>
      <c r="E96" s="18" t="s">
        <v>578</v>
      </c>
      <c r="F96" s="14">
        <v>52</v>
      </c>
      <c r="G96" s="1">
        <v>52.2</v>
      </c>
    </row>
    <row r="97" spans="1:7" ht="15" customHeight="1" x14ac:dyDescent="0.25">
      <c r="D97" s="17"/>
      <c r="E97" s="18" t="s">
        <v>699</v>
      </c>
      <c r="F97" s="1">
        <v>690</v>
      </c>
      <c r="G97" s="1">
        <v>50.6</v>
      </c>
    </row>
    <row r="98" spans="1:7" ht="15" customHeight="1" x14ac:dyDescent="0.25">
      <c r="D98" s="17"/>
      <c r="E98" s="18" t="s">
        <v>700</v>
      </c>
      <c r="F98" s="1">
        <v>35</v>
      </c>
      <c r="G98" s="1">
        <v>45</v>
      </c>
    </row>
    <row r="99" spans="1:7" ht="15" customHeight="1" x14ac:dyDescent="0.25">
      <c r="D99" s="17"/>
      <c r="E99" s="18" t="s">
        <v>701</v>
      </c>
      <c r="F99" s="14">
        <v>164</v>
      </c>
      <c r="G99" s="1">
        <v>42.1</v>
      </c>
    </row>
    <row r="100" spans="1:7" ht="15" customHeight="1" x14ac:dyDescent="0.25">
      <c r="D100" s="17"/>
      <c r="E100" s="18" t="s">
        <v>702</v>
      </c>
      <c r="F100" s="14">
        <v>27</v>
      </c>
      <c r="G100" s="14">
        <v>32</v>
      </c>
    </row>
    <row r="101" spans="1:7" ht="15" customHeight="1" x14ac:dyDescent="0.25">
      <c r="D101" s="17"/>
      <c r="E101" s="18" t="s">
        <v>703</v>
      </c>
      <c r="F101" s="1" t="s">
        <v>863</v>
      </c>
      <c r="G101" s="1">
        <v>27.2</v>
      </c>
    </row>
    <row r="102" spans="1:7" ht="15" customHeight="1" x14ac:dyDescent="0.25">
      <c r="D102" s="17"/>
      <c r="E102" s="1"/>
      <c r="G102" s="1"/>
    </row>
    <row r="103" spans="1:7" ht="15" customHeight="1" x14ac:dyDescent="0.25">
      <c r="D103" s="17"/>
      <c r="E103" s="1"/>
      <c r="G103" s="1"/>
    </row>
    <row r="104" spans="1:7" ht="15" customHeight="1" x14ac:dyDescent="0.25">
      <c r="D104" s="17"/>
      <c r="E104" s="1"/>
      <c r="G104" s="1"/>
    </row>
    <row r="105" spans="1:7" ht="15" customHeight="1" thickBot="1" x14ac:dyDescent="0.3">
      <c r="A105" s="146"/>
      <c r="B105" s="146"/>
      <c r="C105" s="146"/>
      <c r="D105" s="17"/>
      <c r="E105" s="146"/>
      <c r="F105" s="150"/>
      <c r="G105" s="146"/>
    </row>
    <row r="106" spans="1:7" ht="26.25" customHeight="1" thickBot="1" x14ac:dyDescent="0.4">
      <c r="A106" s="147" t="s">
        <v>19</v>
      </c>
      <c r="B106" s="148"/>
      <c r="C106" s="148"/>
      <c r="D106" s="148"/>
      <c r="E106" s="148"/>
      <c r="F106" s="148"/>
      <c r="G106" s="149"/>
    </row>
    <row r="107" spans="1:7" ht="15" customHeight="1" x14ac:dyDescent="0.25">
      <c r="A107" s="18" t="s">
        <v>6</v>
      </c>
      <c r="B107" s="89">
        <v>614</v>
      </c>
      <c r="C107" s="18">
        <v>91.5</v>
      </c>
      <c r="D107" s="85"/>
      <c r="E107" s="18" t="s">
        <v>6</v>
      </c>
      <c r="F107" s="89">
        <v>16</v>
      </c>
      <c r="G107" s="89">
        <v>120</v>
      </c>
    </row>
    <row r="108" spans="1:7" ht="15" customHeight="1" x14ac:dyDescent="0.25">
      <c r="A108" s="18" t="s">
        <v>11</v>
      </c>
      <c r="B108" s="89">
        <v>202</v>
      </c>
      <c r="C108" s="18">
        <v>67.2</v>
      </c>
      <c r="D108" s="85"/>
      <c r="E108" s="18" t="s">
        <v>11</v>
      </c>
      <c r="F108" s="89">
        <v>381</v>
      </c>
      <c r="G108" s="18">
        <v>84.5</v>
      </c>
    </row>
    <row r="109" spans="1:7" ht="15" customHeight="1" x14ac:dyDescent="0.25">
      <c r="A109" s="18" t="s">
        <v>14</v>
      </c>
      <c r="B109" s="89">
        <v>610</v>
      </c>
      <c r="C109" s="18">
        <v>64.3</v>
      </c>
      <c r="D109" s="85"/>
      <c r="E109" s="18" t="s">
        <v>14</v>
      </c>
      <c r="F109" s="89">
        <v>292</v>
      </c>
      <c r="G109" s="89">
        <v>82.11</v>
      </c>
    </row>
    <row r="110" spans="1:7" ht="15" customHeight="1" x14ac:dyDescent="0.25">
      <c r="A110" s="18" t="s">
        <v>19</v>
      </c>
      <c r="B110" s="14">
        <v>465</v>
      </c>
      <c r="C110" s="1">
        <v>59</v>
      </c>
      <c r="D110" s="17"/>
      <c r="E110" s="18" t="s">
        <v>19</v>
      </c>
      <c r="F110" s="1">
        <v>526</v>
      </c>
      <c r="G110" s="1">
        <v>81</v>
      </c>
    </row>
    <row r="111" spans="1:7" ht="15" customHeight="1" x14ac:dyDescent="0.25">
      <c r="A111" s="18" t="s">
        <v>401</v>
      </c>
      <c r="B111" s="14">
        <v>462</v>
      </c>
      <c r="C111" s="1">
        <v>56.6</v>
      </c>
      <c r="D111" s="17"/>
      <c r="E111" s="18" t="s">
        <v>401</v>
      </c>
      <c r="F111" s="14">
        <v>198</v>
      </c>
      <c r="G111" s="14">
        <v>77.5</v>
      </c>
    </row>
    <row r="112" spans="1:7" ht="15" customHeight="1" x14ac:dyDescent="0.25">
      <c r="A112" s="1" t="s">
        <v>401</v>
      </c>
      <c r="B112" s="14">
        <v>501</v>
      </c>
      <c r="C112" s="1">
        <v>56.6</v>
      </c>
      <c r="D112" s="17"/>
      <c r="E112" s="18" t="s">
        <v>462</v>
      </c>
      <c r="F112" s="14">
        <v>569</v>
      </c>
      <c r="G112" s="14">
        <v>76.599999999999994</v>
      </c>
    </row>
    <row r="113" spans="1:7" ht="15" customHeight="1" x14ac:dyDescent="0.25">
      <c r="A113" s="1" t="s">
        <v>462</v>
      </c>
      <c r="B113" s="14">
        <v>619</v>
      </c>
      <c r="C113" s="1">
        <v>47.3</v>
      </c>
      <c r="D113" s="17"/>
      <c r="E113" s="18" t="s">
        <v>493</v>
      </c>
      <c r="F113" s="1">
        <v>767</v>
      </c>
      <c r="G113" s="1">
        <v>69.7</v>
      </c>
    </row>
    <row r="114" spans="1:7" ht="15" customHeight="1" x14ac:dyDescent="0.25">
      <c r="A114" s="1" t="s">
        <v>493</v>
      </c>
      <c r="B114" s="14">
        <v>620</v>
      </c>
      <c r="C114" s="1">
        <v>44.2</v>
      </c>
      <c r="D114" s="17"/>
      <c r="E114" s="18" t="s">
        <v>578</v>
      </c>
      <c r="F114" s="1">
        <v>29</v>
      </c>
      <c r="G114" s="1">
        <v>67.8</v>
      </c>
    </row>
    <row r="115" spans="1:7" ht="15" customHeight="1" x14ac:dyDescent="0.25">
      <c r="A115" s="1" t="s">
        <v>578</v>
      </c>
      <c r="B115" s="14">
        <v>362</v>
      </c>
      <c r="C115" s="1">
        <v>42.7</v>
      </c>
      <c r="D115" s="17"/>
      <c r="E115" s="18" t="s">
        <v>699</v>
      </c>
      <c r="F115" s="1">
        <v>656</v>
      </c>
      <c r="G115" s="1" t="s">
        <v>862</v>
      </c>
    </row>
    <row r="116" spans="1:7" ht="15" customHeight="1" x14ac:dyDescent="0.25">
      <c r="A116" s="1" t="s">
        <v>699</v>
      </c>
      <c r="B116" s="14">
        <v>302</v>
      </c>
      <c r="C116" s="1">
        <v>38.700000000000003</v>
      </c>
      <c r="D116" s="17"/>
      <c r="E116" s="18" t="s">
        <v>700</v>
      </c>
      <c r="F116" s="14">
        <v>527</v>
      </c>
      <c r="G116" s="14">
        <v>64.099999999999994</v>
      </c>
    </row>
    <row r="117" spans="1:7" ht="15" customHeight="1" x14ac:dyDescent="0.25">
      <c r="A117" s="1" t="s">
        <v>700</v>
      </c>
      <c r="B117" s="14">
        <v>664</v>
      </c>
      <c r="C117" s="1">
        <v>34.6</v>
      </c>
      <c r="D117" s="17"/>
      <c r="E117" s="18" t="s">
        <v>701</v>
      </c>
      <c r="F117" s="14">
        <v>283</v>
      </c>
      <c r="G117" s="1">
        <v>63</v>
      </c>
    </row>
    <row r="118" spans="1:7" ht="15" customHeight="1" x14ac:dyDescent="0.25">
      <c r="D118" s="17"/>
      <c r="E118" s="18" t="s">
        <v>702</v>
      </c>
      <c r="F118" s="14">
        <v>522</v>
      </c>
      <c r="G118" s="14">
        <v>60</v>
      </c>
    </row>
    <row r="119" spans="1:7" ht="15" customHeight="1" x14ac:dyDescent="0.25">
      <c r="D119" s="17"/>
      <c r="E119" s="18" t="s">
        <v>703</v>
      </c>
      <c r="F119" s="14">
        <v>708</v>
      </c>
      <c r="G119" s="14">
        <v>48.7</v>
      </c>
    </row>
    <row r="120" spans="1:7" ht="15" customHeight="1" x14ac:dyDescent="0.25">
      <c r="D120" s="17"/>
      <c r="E120" s="1"/>
      <c r="F120" s="1"/>
      <c r="G120" s="1"/>
    </row>
    <row r="121" spans="1:7" ht="15" customHeight="1" x14ac:dyDescent="0.25">
      <c r="D121" s="17"/>
      <c r="E121" s="1"/>
      <c r="G121" s="1"/>
    </row>
    <row r="122" spans="1:7" ht="15" customHeight="1" x14ac:dyDescent="0.25">
      <c r="D122" s="17"/>
      <c r="E122" s="1"/>
      <c r="G122" s="1"/>
    </row>
    <row r="123" spans="1:7" ht="15" customHeight="1" x14ac:dyDescent="0.25">
      <c r="D123" s="17"/>
      <c r="E123" s="1"/>
      <c r="G123" s="1"/>
    </row>
    <row r="124" spans="1:7" ht="15" customHeight="1" thickBot="1" x14ac:dyDescent="0.3">
      <c r="A124" s="146"/>
      <c r="B124" s="146"/>
      <c r="C124" s="146"/>
      <c r="D124" s="17"/>
      <c r="E124" s="146"/>
      <c r="F124" s="150"/>
      <c r="G124" s="146"/>
    </row>
    <row r="125" spans="1:7" ht="19.5" customHeight="1" thickBot="1" x14ac:dyDescent="0.4">
      <c r="A125" s="147" t="s">
        <v>401</v>
      </c>
      <c r="B125" s="148"/>
      <c r="C125" s="148"/>
      <c r="D125" s="148"/>
      <c r="E125" s="148"/>
      <c r="F125" s="148"/>
      <c r="G125" s="149"/>
    </row>
    <row r="126" spans="1:7" ht="15" customHeight="1" x14ac:dyDescent="0.25">
      <c r="A126" s="18" t="s">
        <v>6</v>
      </c>
      <c r="B126" s="89">
        <v>317</v>
      </c>
      <c r="C126" s="18">
        <v>87.1</v>
      </c>
      <c r="D126" s="85"/>
      <c r="E126" s="18" t="s">
        <v>6</v>
      </c>
      <c r="F126" s="89">
        <v>768</v>
      </c>
      <c r="G126" s="18">
        <v>118.11</v>
      </c>
    </row>
    <row r="127" spans="1:7" ht="15" customHeight="1" x14ac:dyDescent="0.25">
      <c r="A127" s="18" t="s">
        <v>11</v>
      </c>
      <c r="B127" s="89">
        <v>545</v>
      </c>
      <c r="C127" s="18">
        <v>74</v>
      </c>
      <c r="D127" s="85"/>
      <c r="E127" s="18" t="s">
        <v>11</v>
      </c>
      <c r="F127" s="89">
        <v>279</v>
      </c>
      <c r="G127" s="18">
        <v>93.5</v>
      </c>
    </row>
    <row r="128" spans="1:7" ht="15" customHeight="1" x14ac:dyDescent="0.25">
      <c r="A128" s="18" t="s">
        <v>14</v>
      </c>
      <c r="B128" s="89">
        <v>479</v>
      </c>
      <c r="C128" s="18">
        <v>50.4</v>
      </c>
      <c r="D128" s="85"/>
      <c r="E128" s="18" t="s">
        <v>14</v>
      </c>
      <c r="F128" s="89">
        <v>769</v>
      </c>
      <c r="G128" s="89">
        <v>83</v>
      </c>
    </row>
    <row r="129" spans="1:7" ht="15" customHeight="1" x14ac:dyDescent="0.25">
      <c r="A129" s="18" t="s">
        <v>19</v>
      </c>
      <c r="B129" s="14">
        <v>402</v>
      </c>
      <c r="C129" s="1">
        <v>44</v>
      </c>
      <c r="D129" s="17"/>
      <c r="E129" s="18" t="s">
        <v>19</v>
      </c>
      <c r="F129" s="14">
        <v>558</v>
      </c>
      <c r="G129" s="1">
        <v>82.2</v>
      </c>
    </row>
    <row r="130" spans="1:7" ht="15" customHeight="1" x14ac:dyDescent="0.25">
      <c r="D130" s="17"/>
      <c r="E130" s="18" t="s">
        <v>401</v>
      </c>
      <c r="F130" s="1">
        <v>69</v>
      </c>
      <c r="G130" s="1">
        <v>76.3</v>
      </c>
    </row>
    <row r="131" spans="1:7" ht="15" customHeight="1" x14ac:dyDescent="0.25">
      <c r="D131" s="17"/>
      <c r="E131" s="18" t="s">
        <v>462</v>
      </c>
      <c r="F131" s="14">
        <v>343</v>
      </c>
      <c r="G131" s="1">
        <v>71.11</v>
      </c>
    </row>
    <row r="132" spans="1:7" ht="15" customHeight="1" x14ac:dyDescent="0.25">
      <c r="D132" s="17"/>
      <c r="E132" s="18" t="s">
        <v>493</v>
      </c>
      <c r="F132" s="1">
        <v>533</v>
      </c>
      <c r="G132" s="1" t="s">
        <v>864</v>
      </c>
    </row>
    <row r="133" spans="1:7" ht="15" customHeight="1" x14ac:dyDescent="0.25">
      <c r="D133" s="17"/>
      <c r="E133" s="18" t="s">
        <v>578</v>
      </c>
      <c r="F133" s="1">
        <v>171</v>
      </c>
      <c r="G133" s="1">
        <v>63.3</v>
      </c>
    </row>
    <row r="134" spans="1:7" ht="15" customHeight="1" x14ac:dyDescent="0.25">
      <c r="D134" s="17"/>
      <c r="E134" s="18" t="s">
        <v>699</v>
      </c>
      <c r="F134" s="1">
        <v>769</v>
      </c>
      <c r="G134" s="1">
        <v>63.2</v>
      </c>
    </row>
    <row r="135" spans="1:7" ht="15" customHeight="1" x14ac:dyDescent="0.25">
      <c r="D135" s="17"/>
      <c r="E135" s="18" t="s">
        <v>700</v>
      </c>
      <c r="F135" s="1">
        <v>281</v>
      </c>
      <c r="G135" s="1">
        <v>48</v>
      </c>
    </row>
    <row r="136" spans="1:7" ht="15" customHeight="1" x14ac:dyDescent="0.25">
      <c r="D136" s="17"/>
      <c r="E136" s="18" t="s">
        <v>701</v>
      </c>
      <c r="F136" s="14">
        <v>127</v>
      </c>
      <c r="G136" s="14">
        <v>43.6</v>
      </c>
    </row>
    <row r="137" spans="1:7" ht="15" customHeight="1" thickBot="1" x14ac:dyDescent="0.3">
      <c r="A137" s="146"/>
      <c r="B137" s="146"/>
      <c r="C137" s="146"/>
      <c r="D137" s="17"/>
      <c r="E137" s="18" t="s">
        <v>702</v>
      </c>
      <c r="F137" s="14">
        <v>577</v>
      </c>
      <c r="G137" s="14">
        <v>21.2</v>
      </c>
    </row>
    <row r="138" spans="1:7" ht="20.25" customHeight="1" thickBot="1" x14ac:dyDescent="0.4">
      <c r="A138" s="147" t="s">
        <v>462</v>
      </c>
      <c r="B138" s="148"/>
      <c r="C138" s="148"/>
      <c r="D138" s="148"/>
      <c r="E138" s="148"/>
      <c r="F138" s="148"/>
      <c r="G138" s="149"/>
    </row>
    <row r="139" spans="1:7" ht="15" customHeight="1" x14ac:dyDescent="0.25">
      <c r="A139" s="18" t="s">
        <v>6</v>
      </c>
      <c r="B139" s="89">
        <v>417</v>
      </c>
      <c r="C139" s="18">
        <v>72.400000000000006</v>
      </c>
      <c r="D139" s="85"/>
      <c r="E139" s="18" t="s">
        <v>6</v>
      </c>
      <c r="F139" s="89">
        <v>557</v>
      </c>
      <c r="G139" s="18">
        <v>119</v>
      </c>
    </row>
    <row r="140" spans="1:7" ht="15" customHeight="1" x14ac:dyDescent="0.25">
      <c r="A140" s="18" t="s">
        <v>11</v>
      </c>
      <c r="B140" s="89">
        <v>502</v>
      </c>
      <c r="C140" s="18">
        <v>52.4</v>
      </c>
      <c r="D140" s="85"/>
      <c r="E140" s="18" t="s">
        <v>11</v>
      </c>
      <c r="F140" s="18">
        <v>252</v>
      </c>
      <c r="G140" s="18">
        <v>101.1</v>
      </c>
    </row>
    <row r="141" spans="1:7" ht="15" customHeight="1" x14ac:dyDescent="0.25">
      <c r="A141" s="18" t="s">
        <v>14</v>
      </c>
      <c r="B141" s="18"/>
      <c r="C141" s="18"/>
      <c r="D141" s="85"/>
      <c r="E141" s="18" t="s">
        <v>14</v>
      </c>
      <c r="F141" s="89">
        <v>564</v>
      </c>
      <c r="G141" s="18">
        <v>95</v>
      </c>
    </row>
    <row r="142" spans="1:7" ht="15" customHeight="1" x14ac:dyDescent="0.25">
      <c r="D142" s="17"/>
      <c r="E142" s="1"/>
      <c r="F142" s="14">
        <v>416</v>
      </c>
      <c r="G142" s="14">
        <v>81.400000000000006</v>
      </c>
    </row>
    <row r="143" spans="1:7" ht="15" customHeight="1" x14ac:dyDescent="0.25">
      <c r="D143" s="17"/>
      <c r="E143" s="1"/>
      <c r="F143" s="1">
        <v>354</v>
      </c>
      <c r="G143" s="1">
        <v>72.900000000000006</v>
      </c>
    </row>
    <row r="144" spans="1:7" ht="15" customHeight="1" x14ac:dyDescent="0.25">
      <c r="D144" s="17"/>
      <c r="E144" s="1"/>
      <c r="F144" s="14">
        <v>396</v>
      </c>
      <c r="G144" s="1">
        <v>65.400000000000006</v>
      </c>
    </row>
    <row r="145" spans="1:7" ht="15" customHeight="1" x14ac:dyDescent="0.25">
      <c r="D145" s="17"/>
      <c r="E145" s="1"/>
      <c r="F145" s="1"/>
      <c r="G145" s="1"/>
    </row>
    <row r="146" spans="1:7" ht="15" customHeight="1" x14ac:dyDescent="0.25">
      <c r="D146" s="17"/>
      <c r="E146" s="1"/>
      <c r="G146" s="1"/>
    </row>
    <row r="147" spans="1:7" ht="15" customHeight="1" x14ac:dyDescent="0.25">
      <c r="D147" s="17"/>
      <c r="E147" s="1"/>
      <c r="G147" s="1"/>
    </row>
    <row r="148" spans="1:7" ht="15" customHeight="1" thickBot="1" x14ac:dyDescent="0.3">
      <c r="A148" s="146"/>
      <c r="B148" s="146"/>
      <c r="C148" s="146"/>
      <c r="D148" s="17"/>
      <c r="E148" s="146"/>
      <c r="F148" s="150"/>
      <c r="G148" s="146"/>
    </row>
    <row r="149" spans="1:7" ht="24" customHeight="1" thickBot="1" x14ac:dyDescent="0.4">
      <c r="A149" s="147" t="s">
        <v>493</v>
      </c>
      <c r="B149" s="148"/>
      <c r="C149" s="148"/>
      <c r="D149" s="148"/>
      <c r="E149" s="148"/>
      <c r="F149" s="148"/>
      <c r="G149" s="149"/>
    </row>
    <row r="150" spans="1:7" ht="15" customHeight="1" x14ac:dyDescent="0.25">
      <c r="A150" s="18" t="s">
        <v>6</v>
      </c>
      <c r="B150" s="89">
        <v>506</v>
      </c>
      <c r="C150" s="18">
        <v>60.2</v>
      </c>
      <c r="D150" s="85"/>
      <c r="E150" s="18" t="s">
        <v>6</v>
      </c>
      <c r="F150" s="18"/>
      <c r="G150" s="18"/>
    </row>
    <row r="151" spans="1:7" ht="15" customHeight="1" x14ac:dyDescent="0.25">
      <c r="A151" s="18" t="s">
        <v>11</v>
      </c>
      <c r="B151" s="89"/>
      <c r="C151" s="18"/>
      <c r="D151" s="85"/>
      <c r="E151" s="18" t="s">
        <v>11</v>
      </c>
      <c r="F151" s="18"/>
      <c r="G151" s="18"/>
    </row>
    <row r="152" spans="1:7" ht="15" customHeight="1" x14ac:dyDescent="0.25">
      <c r="A152" s="18" t="s">
        <v>14</v>
      </c>
      <c r="B152" s="18"/>
      <c r="C152" s="79"/>
      <c r="D152" s="85"/>
      <c r="E152" s="18" t="s">
        <v>14</v>
      </c>
      <c r="F152" s="76"/>
      <c r="G152" s="18"/>
    </row>
    <row r="153" spans="1:7" ht="15" customHeight="1" x14ac:dyDescent="0.25">
      <c r="D153" s="17"/>
      <c r="E153" s="1"/>
      <c r="G153" s="1"/>
    </row>
    <row r="154" spans="1:7" ht="15" customHeight="1" x14ac:dyDescent="0.25">
      <c r="C154" s="19"/>
      <c r="D154" s="17"/>
      <c r="E154" s="1"/>
      <c r="G154" s="1"/>
    </row>
    <row r="155" spans="1:7" ht="15" customHeight="1" x14ac:dyDescent="0.25">
      <c r="C155" s="19"/>
      <c r="D155" s="17"/>
      <c r="E155" s="1"/>
      <c r="G155" s="1"/>
    </row>
    <row r="156" spans="1:7" ht="15" customHeight="1" x14ac:dyDescent="0.25">
      <c r="C156" s="19"/>
      <c r="D156" s="17"/>
      <c r="E156" s="1"/>
      <c r="G156" s="1"/>
    </row>
    <row r="157" spans="1:7" ht="15" customHeight="1" x14ac:dyDescent="0.25">
      <c r="C157" s="19"/>
      <c r="D157" s="17"/>
      <c r="E157" s="1"/>
      <c r="G157" s="1"/>
    </row>
    <row r="158" spans="1:7" ht="15" customHeight="1" x14ac:dyDescent="0.25">
      <c r="C158" s="19"/>
      <c r="D158" s="17"/>
      <c r="E158" s="1"/>
      <c r="G158" s="1"/>
    </row>
    <row r="159" spans="1:7" ht="15" customHeight="1" thickBot="1" x14ac:dyDescent="0.3">
      <c r="A159" s="146"/>
      <c r="B159" s="146"/>
      <c r="C159" s="146"/>
      <c r="D159" s="17"/>
      <c r="E159" s="146"/>
      <c r="F159" s="150"/>
      <c r="G159" s="146"/>
    </row>
    <row r="160" spans="1:7" ht="24.75" customHeight="1" thickBot="1" x14ac:dyDescent="0.4">
      <c r="A160" s="147" t="s">
        <v>578</v>
      </c>
      <c r="B160" s="148"/>
      <c r="C160" s="148"/>
      <c r="D160" s="148"/>
      <c r="E160" s="148"/>
      <c r="F160" s="148"/>
      <c r="G160" s="149"/>
    </row>
    <row r="161" spans="1:7" ht="15" customHeight="1" x14ac:dyDescent="0.25">
      <c r="A161" s="18" t="s">
        <v>6</v>
      </c>
      <c r="B161" s="89">
        <v>341</v>
      </c>
      <c r="C161" s="18">
        <v>67.2</v>
      </c>
      <c r="D161" s="85"/>
      <c r="E161" s="18" t="s">
        <v>6</v>
      </c>
      <c r="F161" s="18">
        <v>4</v>
      </c>
      <c r="G161" s="18">
        <v>86</v>
      </c>
    </row>
    <row r="162" spans="1:7" ht="15" customHeight="1" x14ac:dyDescent="0.25">
      <c r="A162" s="18" t="s">
        <v>11</v>
      </c>
      <c r="B162" s="18"/>
      <c r="C162" s="18"/>
      <c r="D162" s="85"/>
      <c r="E162" s="18" t="s">
        <v>11</v>
      </c>
      <c r="F162" s="76"/>
      <c r="G162" s="18"/>
    </row>
    <row r="163" spans="1:7" ht="15" customHeight="1" x14ac:dyDescent="0.25">
      <c r="A163" s="18" t="s">
        <v>14</v>
      </c>
      <c r="B163" s="18"/>
      <c r="C163" s="18"/>
      <c r="D163" s="85"/>
      <c r="E163" s="18" t="s">
        <v>14</v>
      </c>
      <c r="F163" s="76"/>
      <c r="G163" s="18"/>
    </row>
    <row r="164" spans="1:7" ht="15" customHeight="1" x14ac:dyDescent="0.25">
      <c r="D164" s="17"/>
      <c r="E164" s="1"/>
      <c r="G164" s="1"/>
    </row>
    <row r="165" spans="1:7" ht="15" customHeight="1" x14ac:dyDescent="0.25">
      <c r="D165" s="17"/>
      <c r="E165" s="1"/>
      <c r="G165" s="1"/>
    </row>
    <row r="166" spans="1:7" ht="15" customHeight="1" x14ac:dyDescent="0.25">
      <c r="D166" s="17"/>
      <c r="E166" s="1"/>
      <c r="G166" s="1"/>
    </row>
    <row r="167" spans="1:7" ht="15" customHeight="1" x14ac:dyDescent="0.25">
      <c r="D167" s="17"/>
      <c r="E167" s="1"/>
      <c r="G167" s="1"/>
    </row>
    <row r="168" spans="1:7" ht="15" customHeight="1" x14ac:dyDescent="0.25">
      <c r="D168" s="17"/>
      <c r="E168" s="1"/>
      <c r="G168" s="1"/>
    </row>
    <row r="169" spans="1:7" ht="15" customHeight="1" x14ac:dyDescent="0.25">
      <c r="D169" s="17"/>
      <c r="E169" s="1"/>
      <c r="G169" s="1"/>
    </row>
    <row r="170" spans="1:7" ht="15" customHeight="1" x14ac:dyDescent="0.25">
      <c r="D170" s="17"/>
      <c r="E170" s="1"/>
      <c r="G170" s="1"/>
    </row>
    <row r="171" spans="1:7" ht="15" customHeight="1" x14ac:dyDescent="0.25">
      <c r="D171" s="17"/>
      <c r="E171" s="1"/>
      <c r="G171" s="1"/>
    </row>
    <row r="172" spans="1:7" ht="15" customHeight="1" x14ac:dyDescent="0.25">
      <c r="E172" s="1"/>
      <c r="F172" s="1"/>
      <c r="G172" s="1"/>
    </row>
    <row r="173" spans="1:7" ht="15" customHeight="1" x14ac:dyDescent="0.25">
      <c r="E173" s="1"/>
      <c r="F173" s="1"/>
      <c r="G173" s="1"/>
    </row>
    <row r="174" spans="1:7" ht="15" customHeight="1" x14ac:dyDescent="0.25">
      <c r="E174" s="1"/>
      <c r="F174" s="1"/>
      <c r="G174" s="1"/>
    </row>
    <row r="175" spans="1:7" ht="15" customHeight="1" x14ac:dyDescent="0.25">
      <c r="E175" s="1"/>
      <c r="F175" s="1"/>
      <c r="G175" s="1"/>
    </row>
    <row r="176" spans="1:7" ht="15" customHeight="1" x14ac:dyDescent="0.25">
      <c r="E176" s="1"/>
      <c r="F176" s="1"/>
      <c r="G176" s="1"/>
    </row>
    <row r="177" spans="5:7" ht="15" customHeight="1" x14ac:dyDescent="0.25">
      <c r="E177" s="1"/>
      <c r="F177" s="1"/>
      <c r="G177" s="1"/>
    </row>
    <row r="178" spans="5:7" ht="15" customHeight="1" x14ac:dyDescent="0.25">
      <c r="E178" s="1"/>
      <c r="F178" s="1"/>
      <c r="G178" s="1"/>
    </row>
    <row r="179" spans="5:7" ht="15" customHeight="1" x14ac:dyDescent="0.25">
      <c r="E179" s="1"/>
      <c r="F179" s="1"/>
      <c r="G179" s="1"/>
    </row>
    <row r="181" spans="5:7" ht="15" customHeight="1" x14ac:dyDescent="0.25">
      <c r="E181" s="1"/>
      <c r="F181" s="1"/>
      <c r="G181" s="1"/>
    </row>
    <row r="182" spans="5:7" ht="15" customHeight="1" x14ac:dyDescent="0.25">
      <c r="E182" s="1"/>
      <c r="F182" s="1"/>
      <c r="G182" s="1"/>
    </row>
    <row r="183" spans="5:7" ht="15" customHeight="1" x14ac:dyDescent="0.25">
      <c r="E183" s="1"/>
      <c r="F183" s="1"/>
      <c r="G183" s="1"/>
    </row>
    <row r="184" spans="5:7" ht="15" customHeight="1" x14ac:dyDescent="0.25">
      <c r="E184" s="1"/>
      <c r="F184" s="1"/>
      <c r="G184" s="1"/>
    </row>
  </sheetData>
  <sheetProtection algorithmName="SHA-512" hashValue="mNzsUdBMoTo5TkJA2yZop5U0If0+w3xhoyobFG134/QsPRhhk4zHFOnCG57zIu9h0YNlJi/uGFHdZQjbTsbS6w==" saltValue="/In+TTdA7SzESzmWS5l0pA==" spinCount="100000" sheet="1" objects="1" scenarios="1"/>
  <sortState xmlns:xlrd2="http://schemas.microsoft.com/office/spreadsheetml/2017/richdata2" ref="F61:G78">
    <sortCondition descending="1" ref="G61:G78"/>
  </sortState>
  <mergeCells count="16">
    <mergeCell ref="A1:C1"/>
    <mergeCell ref="E1:G1"/>
    <mergeCell ref="A125:G125"/>
    <mergeCell ref="A138:G138"/>
    <mergeCell ref="A149:G149"/>
    <mergeCell ref="A160:G160"/>
    <mergeCell ref="A3:G3"/>
    <mergeCell ref="B6:G6"/>
    <mergeCell ref="B7:G7"/>
    <mergeCell ref="A9:G9"/>
    <mergeCell ref="A15:G15"/>
    <mergeCell ref="A41:G41"/>
    <mergeCell ref="A60:G60"/>
    <mergeCell ref="A88:G88"/>
    <mergeCell ref="A106:G106"/>
    <mergeCell ref="B5:G5"/>
  </mergeCells>
  <dataValidations count="1">
    <dataValidation allowBlank="1" showInputMessage="1" showErrorMessage="1" sqref="D61 D16:D40 D42:D59 D2 D11:D14" xr:uid="{8DA7A6DB-07D9-46B3-9504-0F6957AC262A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18F7-D45C-47FC-BE86-1820D99B4167}">
  <dimension ref="A1:D56"/>
  <sheetViews>
    <sheetView workbookViewId="0">
      <selection activeCell="G12" sqref="G12"/>
    </sheetView>
  </sheetViews>
  <sheetFormatPr defaultColWidth="23.140625" defaultRowHeight="15" x14ac:dyDescent="0.25"/>
  <cols>
    <col min="2" max="2" width="28.71093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s="5" customFormat="1" ht="15.75" x14ac:dyDescent="0.25">
      <c r="A2" s="5">
        <v>181</v>
      </c>
      <c r="B2" s="72" t="s">
        <v>21</v>
      </c>
      <c r="C2" s="5" t="s">
        <v>22</v>
      </c>
      <c r="D2" s="5" t="s">
        <v>23</v>
      </c>
    </row>
    <row r="3" spans="1:4" s="5" customFormat="1" ht="15.75" x14ac:dyDescent="0.25">
      <c r="A3" s="5">
        <v>182</v>
      </c>
      <c r="B3" s="72" t="s">
        <v>24</v>
      </c>
      <c r="C3" s="5" t="s">
        <v>22</v>
      </c>
      <c r="D3" s="5" t="s">
        <v>23</v>
      </c>
    </row>
    <row r="4" spans="1:4" s="5" customFormat="1" ht="15.75" x14ac:dyDescent="0.25">
      <c r="A4" s="5">
        <v>183</v>
      </c>
      <c r="B4" s="72" t="s">
        <v>25</v>
      </c>
      <c r="C4" s="5" t="s">
        <v>22</v>
      </c>
      <c r="D4" s="5" t="s">
        <v>23</v>
      </c>
    </row>
    <row r="5" spans="1:4" s="5" customFormat="1" ht="15.75" x14ac:dyDescent="0.25">
      <c r="A5" s="5">
        <v>184</v>
      </c>
      <c r="B5" s="72" t="s">
        <v>26</v>
      </c>
      <c r="C5" s="5" t="s">
        <v>27</v>
      </c>
      <c r="D5" s="5" t="s">
        <v>23</v>
      </c>
    </row>
    <row r="6" spans="1:4" s="5" customFormat="1" ht="15.75" x14ac:dyDescent="0.25">
      <c r="A6" s="5">
        <v>185</v>
      </c>
      <c r="B6" s="72" t="s">
        <v>28</v>
      </c>
      <c r="C6" s="5" t="s">
        <v>27</v>
      </c>
      <c r="D6" s="5" t="s">
        <v>23</v>
      </c>
    </row>
    <row r="7" spans="1:4" s="5" customFormat="1" ht="15.75" x14ac:dyDescent="0.25">
      <c r="A7" s="5">
        <v>186</v>
      </c>
      <c r="B7" s="72" t="s">
        <v>29</v>
      </c>
      <c r="C7" s="5" t="s">
        <v>27</v>
      </c>
      <c r="D7" s="5" t="s">
        <v>23</v>
      </c>
    </row>
    <row r="8" spans="1:4" s="5" customFormat="1" ht="15.75" x14ac:dyDescent="0.25">
      <c r="A8" s="5">
        <v>187</v>
      </c>
      <c r="B8" s="72" t="s">
        <v>30</v>
      </c>
      <c r="C8" s="5" t="s">
        <v>27</v>
      </c>
      <c r="D8" s="5" t="s">
        <v>23</v>
      </c>
    </row>
    <row r="9" spans="1:4" s="5" customFormat="1" ht="15.75" x14ac:dyDescent="0.25">
      <c r="A9" s="5">
        <v>188</v>
      </c>
      <c r="B9" s="72" t="s">
        <v>31</v>
      </c>
      <c r="C9" s="5" t="s">
        <v>27</v>
      </c>
      <c r="D9" s="5" t="s">
        <v>23</v>
      </c>
    </row>
    <row r="10" spans="1:4" s="5" customFormat="1" ht="15.75" x14ac:dyDescent="0.25">
      <c r="A10" s="5">
        <v>189</v>
      </c>
      <c r="B10" s="72" t="s">
        <v>32</v>
      </c>
      <c r="C10" s="5" t="s">
        <v>27</v>
      </c>
      <c r="D10" s="5" t="s">
        <v>23</v>
      </c>
    </row>
    <row r="11" spans="1:4" s="5" customFormat="1" ht="15.75" x14ac:dyDescent="0.25">
      <c r="A11" s="5">
        <v>190</v>
      </c>
      <c r="B11" s="72" t="s">
        <v>33</v>
      </c>
      <c r="C11" s="5" t="s">
        <v>27</v>
      </c>
      <c r="D11" s="5" t="s">
        <v>23</v>
      </c>
    </row>
    <row r="12" spans="1:4" s="5" customFormat="1" ht="15.75" x14ac:dyDescent="0.25">
      <c r="A12" s="5">
        <v>191</v>
      </c>
      <c r="B12" s="72" t="s">
        <v>34</v>
      </c>
      <c r="C12" s="5" t="s">
        <v>35</v>
      </c>
      <c r="D12" s="5" t="s">
        <v>23</v>
      </c>
    </row>
    <row r="13" spans="1:4" s="5" customFormat="1" ht="15.75" x14ac:dyDescent="0.25">
      <c r="A13" s="5">
        <v>192</v>
      </c>
      <c r="B13" s="72" t="s">
        <v>36</v>
      </c>
      <c r="C13" s="5" t="s">
        <v>35</v>
      </c>
      <c r="D13" s="5" t="s">
        <v>23</v>
      </c>
    </row>
    <row r="14" spans="1:4" s="5" customFormat="1" ht="15.75" x14ac:dyDescent="0.25">
      <c r="A14" s="5">
        <v>193</v>
      </c>
      <c r="B14" s="72" t="s">
        <v>37</v>
      </c>
      <c r="C14" s="5" t="s">
        <v>35</v>
      </c>
      <c r="D14" s="5" t="s">
        <v>23</v>
      </c>
    </row>
    <row r="15" spans="1:4" s="5" customFormat="1" ht="15.75" x14ac:dyDescent="0.25">
      <c r="A15" s="5">
        <v>194</v>
      </c>
      <c r="B15" s="72" t="s">
        <v>38</v>
      </c>
      <c r="C15" s="5" t="s">
        <v>35</v>
      </c>
      <c r="D15" s="5" t="s">
        <v>23</v>
      </c>
    </row>
    <row r="16" spans="1:4" s="5" customFormat="1" ht="15.75" x14ac:dyDescent="0.25">
      <c r="A16" s="5">
        <v>195</v>
      </c>
      <c r="B16" s="72" t="s">
        <v>39</v>
      </c>
      <c r="C16" s="5" t="s">
        <v>35</v>
      </c>
      <c r="D16" s="5" t="s">
        <v>23</v>
      </c>
    </row>
    <row r="17" spans="1:4" s="5" customFormat="1" ht="15.75" x14ac:dyDescent="0.25">
      <c r="A17" s="5">
        <v>196</v>
      </c>
      <c r="B17" s="72" t="s">
        <v>40</v>
      </c>
      <c r="C17" s="5" t="s">
        <v>41</v>
      </c>
      <c r="D17" s="5" t="s">
        <v>23</v>
      </c>
    </row>
    <row r="18" spans="1:4" s="5" customFormat="1" ht="15.75" x14ac:dyDescent="0.25">
      <c r="A18" s="5">
        <v>197</v>
      </c>
      <c r="B18" s="72" t="s">
        <v>42</v>
      </c>
      <c r="C18" s="5" t="s">
        <v>41</v>
      </c>
      <c r="D18" s="5" t="s">
        <v>23</v>
      </c>
    </row>
    <row r="19" spans="1:4" s="5" customFormat="1" ht="15.75" x14ac:dyDescent="0.25">
      <c r="A19" s="5">
        <v>198</v>
      </c>
      <c r="B19" s="72" t="s">
        <v>43</v>
      </c>
      <c r="C19" s="5" t="s">
        <v>44</v>
      </c>
      <c r="D19" s="5" t="s">
        <v>23</v>
      </c>
    </row>
    <row r="20" spans="1:4" s="5" customFormat="1" ht="15.75" x14ac:dyDescent="0.25">
      <c r="A20" s="5">
        <v>199</v>
      </c>
      <c r="B20" s="72" t="s">
        <v>45</v>
      </c>
      <c r="C20" s="5" t="s">
        <v>44</v>
      </c>
      <c r="D20" s="5" t="s">
        <v>23</v>
      </c>
    </row>
    <row r="21" spans="1:4" s="5" customFormat="1" ht="15.75" x14ac:dyDescent="0.25">
      <c r="A21" s="5">
        <v>200</v>
      </c>
      <c r="B21" s="72" t="s">
        <v>46</v>
      </c>
      <c r="C21" s="5" t="s">
        <v>44</v>
      </c>
      <c r="D21" s="5" t="s">
        <v>23</v>
      </c>
    </row>
    <row r="22" spans="1:4" s="5" customFormat="1" ht="15.75" x14ac:dyDescent="0.25">
      <c r="A22" s="5">
        <v>201</v>
      </c>
      <c r="B22" s="72" t="s">
        <v>47</v>
      </c>
      <c r="C22" s="5" t="s">
        <v>44</v>
      </c>
      <c r="D22" s="5" t="s">
        <v>23</v>
      </c>
    </row>
    <row r="23" spans="1:4" s="5" customFormat="1" ht="15.75" x14ac:dyDescent="0.25">
      <c r="A23" s="5">
        <v>202</v>
      </c>
      <c r="B23" s="72" t="s">
        <v>48</v>
      </c>
      <c r="C23" s="5" t="s">
        <v>44</v>
      </c>
      <c r="D23" s="5" t="s">
        <v>23</v>
      </c>
    </row>
    <row r="24" spans="1:4" s="5" customFormat="1" ht="15.75" x14ac:dyDescent="0.25">
      <c r="A24" s="5">
        <v>203</v>
      </c>
      <c r="B24" s="72" t="s">
        <v>49</v>
      </c>
      <c r="C24" s="5" t="s">
        <v>50</v>
      </c>
      <c r="D24" s="5" t="s">
        <v>23</v>
      </c>
    </row>
    <row r="25" spans="1:4" s="5" customFormat="1" ht="15.75" x14ac:dyDescent="0.25">
      <c r="A25" s="5">
        <v>204</v>
      </c>
      <c r="B25" s="72" t="s">
        <v>51</v>
      </c>
      <c r="C25" s="5" t="s">
        <v>50</v>
      </c>
      <c r="D25" s="5" t="s">
        <v>23</v>
      </c>
    </row>
    <row r="26" spans="1:4" s="5" customFormat="1" ht="15.75" x14ac:dyDescent="0.25">
      <c r="A26" s="5">
        <v>205</v>
      </c>
      <c r="B26" s="72" t="s">
        <v>52</v>
      </c>
      <c r="C26" s="5" t="s">
        <v>50</v>
      </c>
      <c r="D26" s="5" t="s">
        <v>23</v>
      </c>
    </row>
    <row r="27" spans="1:4" s="5" customFormat="1" ht="15.75" x14ac:dyDescent="0.25">
      <c r="A27" s="5">
        <v>206</v>
      </c>
      <c r="B27" s="72" t="s">
        <v>53</v>
      </c>
      <c r="C27" s="5" t="s">
        <v>50</v>
      </c>
      <c r="D27" s="5" t="s">
        <v>23</v>
      </c>
    </row>
    <row r="28" spans="1:4" s="5" customFormat="1" ht="15.75" x14ac:dyDescent="0.25">
      <c r="A28" s="5">
        <v>207</v>
      </c>
      <c r="B28" s="72" t="s">
        <v>54</v>
      </c>
      <c r="C28" s="5" t="s">
        <v>50</v>
      </c>
      <c r="D28" s="5" t="s">
        <v>23</v>
      </c>
    </row>
    <row r="29" spans="1:4" s="5" customFormat="1" ht="15.75" x14ac:dyDescent="0.25">
      <c r="A29" s="5">
        <v>208</v>
      </c>
      <c r="B29" s="72" t="s">
        <v>55</v>
      </c>
      <c r="C29" s="5" t="s">
        <v>50</v>
      </c>
      <c r="D29" s="5" t="s">
        <v>23</v>
      </c>
    </row>
    <row r="30" spans="1:4" s="5" customFormat="1" ht="15.75" x14ac:dyDescent="0.25">
      <c r="A30" s="5">
        <v>209</v>
      </c>
      <c r="B30" s="72" t="s">
        <v>56</v>
      </c>
      <c r="C30" s="5" t="s">
        <v>57</v>
      </c>
      <c r="D30" s="5" t="s">
        <v>23</v>
      </c>
    </row>
    <row r="31" spans="1:4" s="5" customFormat="1" ht="15.75" x14ac:dyDescent="0.25">
      <c r="A31" s="5">
        <v>210</v>
      </c>
      <c r="B31" s="72" t="s">
        <v>58</v>
      </c>
      <c r="C31" s="5" t="s">
        <v>57</v>
      </c>
      <c r="D31" s="5" t="s">
        <v>23</v>
      </c>
    </row>
    <row r="32" spans="1:4" s="5" customFormat="1" ht="15.75" x14ac:dyDescent="0.25">
      <c r="A32" s="5">
        <v>211</v>
      </c>
      <c r="B32" s="72" t="s">
        <v>59</v>
      </c>
      <c r="C32" s="5" t="s">
        <v>60</v>
      </c>
      <c r="D32" s="5" t="s">
        <v>23</v>
      </c>
    </row>
    <row r="33" spans="1:4" s="5" customFormat="1" ht="15.75" x14ac:dyDescent="0.25">
      <c r="A33" s="5">
        <v>212</v>
      </c>
      <c r="B33" s="72" t="s">
        <v>61</v>
      </c>
      <c r="C33" s="5" t="s">
        <v>62</v>
      </c>
      <c r="D33" s="5" t="s">
        <v>23</v>
      </c>
    </row>
    <row r="34" spans="1:4" s="5" customFormat="1" x14ac:dyDescent="0.25"/>
    <row r="35" spans="1:4" s="5" customFormat="1" x14ac:dyDescent="0.25"/>
    <row r="36" spans="1:4" s="5" customFormat="1" x14ac:dyDescent="0.25"/>
    <row r="37" spans="1:4" s="5" customFormat="1" x14ac:dyDescent="0.25"/>
    <row r="38" spans="1:4" s="5" customFormat="1" x14ac:dyDescent="0.25"/>
    <row r="39" spans="1:4" s="5" customFormat="1" x14ac:dyDescent="0.25"/>
    <row r="40" spans="1:4" s="5" customFormat="1" x14ac:dyDescent="0.25"/>
    <row r="41" spans="1:4" s="5" customFormat="1" x14ac:dyDescent="0.25"/>
    <row r="42" spans="1:4" s="5" customFormat="1" x14ac:dyDescent="0.25"/>
    <row r="43" spans="1:4" s="5" customFormat="1" x14ac:dyDescent="0.25"/>
    <row r="44" spans="1:4" s="5" customFormat="1" x14ac:dyDescent="0.25"/>
    <row r="45" spans="1:4" s="5" customFormat="1" x14ac:dyDescent="0.25"/>
    <row r="46" spans="1:4" s="5" customFormat="1" x14ac:dyDescent="0.25"/>
    <row r="47" spans="1:4" s="5" customFormat="1" x14ac:dyDescent="0.25"/>
    <row r="48" spans="1:4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8EC3-AF5F-466F-AB0B-07FFD46DE9A5}">
  <sheetPr>
    <pageSetUpPr fitToPage="1"/>
  </sheetPr>
  <dimension ref="A1:D230"/>
  <sheetViews>
    <sheetView workbookViewId="0">
      <selection activeCell="A34" sqref="A34"/>
    </sheetView>
  </sheetViews>
  <sheetFormatPr defaultRowHeight="15" x14ac:dyDescent="0.25"/>
  <cols>
    <col min="1" max="1" width="9.140625" style="1"/>
    <col min="2" max="2" width="21.7109375" style="1" customWidth="1"/>
    <col min="3" max="3" width="12.85546875" style="1" customWidth="1"/>
    <col min="4" max="4" width="14.140625" bestFit="1" customWidth="1"/>
  </cols>
  <sheetData>
    <row r="1" spans="1:4" x14ac:dyDescent="0.25">
      <c r="A1" s="37" t="s">
        <v>63</v>
      </c>
      <c r="B1" s="37" t="s">
        <v>1</v>
      </c>
      <c r="C1" s="37" t="s">
        <v>2</v>
      </c>
      <c r="D1" s="37" t="s">
        <v>3</v>
      </c>
    </row>
    <row r="2" spans="1:4" x14ac:dyDescent="0.25">
      <c r="A2">
        <v>250</v>
      </c>
      <c r="B2" s="104" t="s">
        <v>64</v>
      </c>
      <c r="C2" s="107" t="s">
        <v>65</v>
      </c>
      <c r="D2" t="s">
        <v>66</v>
      </c>
    </row>
    <row r="3" spans="1:4" x14ac:dyDescent="0.25">
      <c r="A3">
        <v>251</v>
      </c>
      <c r="B3" s="105" t="s">
        <v>67</v>
      </c>
      <c r="C3" s="108" t="s">
        <v>68</v>
      </c>
      <c r="D3" t="s">
        <v>66</v>
      </c>
    </row>
    <row r="4" spans="1:4" x14ac:dyDescent="0.25">
      <c r="A4">
        <v>252</v>
      </c>
      <c r="B4" s="105" t="s">
        <v>69</v>
      </c>
      <c r="C4" s="108" t="s">
        <v>70</v>
      </c>
      <c r="D4" t="s">
        <v>66</v>
      </c>
    </row>
    <row r="5" spans="1:4" x14ac:dyDescent="0.25">
      <c r="A5">
        <v>253</v>
      </c>
      <c r="B5" s="105" t="s">
        <v>71</v>
      </c>
      <c r="C5" s="108" t="s">
        <v>72</v>
      </c>
      <c r="D5" t="s">
        <v>66</v>
      </c>
    </row>
    <row r="6" spans="1:4" x14ac:dyDescent="0.25">
      <c r="A6">
        <v>254</v>
      </c>
      <c r="B6" s="105" t="s">
        <v>73</v>
      </c>
      <c r="C6" s="108" t="s">
        <v>68</v>
      </c>
      <c r="D6" t="s">
        <v>66</v>
      </c>
    </row>
    <row r="7" spans="1:4" x14ac:dyDescent="0.25">
      <c r="A7">
        <v>255</v>
      </c>
      <c r="B7" s="105" t="s">
        <v>74</v>
      </c>
      <c r="C7" s="108" t="s">
        <v>75</v>
      </c>
      <c r="D7" t="s">
        <v>66</v>
      </c>
    </row>
    <row r="8" spans="1:4" ht="24.75" x14ac:dyDescent="0.25">
      <c r="A8">
        <v>256</v>
      </c>
      <c r="B8" s="105" t="s">
        <v>76</v>
      </c>
      <c r="C8" s="108" t="s">
        <v>77</v>
      </c>
      <c r="D8" t="s">
        <v>66</v>
      </c>
    </row>
    <row r="9" spans="1:4" ht="24.75" x14ac:dyDescent="0.25">
      <c r="A9">
        <v>257</v>
      </c>
      <c r="B9" s="105" t="s">
        <v>78</v>
      </c>
      <c r="C9" s="108" t="s">
        <v>77</v>
      </c>
      <c r="D9" t="s">
        <v>66</v>
      </c>
    </row>
    <row r="10" spans="1:4" x14ac:dyDescent="0.25">
      <c r="A10">
        <v>258</v>
      </c>
      <c r="B10" s="105" t="s">
        <v>79</v>
      </c>
      <c r="C10" s="108" t="s">
        <v>80</v>
      </c>
      <c r="D10" t="s">
        <v>66</v>
      </c>
    </row>
    <row r="11" spans="1:4" x14ac:dyDescent="0.25">
      <c r="A11">
        <v>259</v>
      </c>
      <c r="B11" s="105" t="s">
        <v>81</v>
      </c>
      <c r="C11" s="108" t="s">
        <v>65</v>
      </c>
      <c r="D11" t="s">
        <v>66</v>
      </c>
    </row>
    <row r="12" spans="1:4" ht="24.75" x14ac:dyDescent="0.25">
      <c r="A12">
        <v>260</v>
      </c>
      <c r="B12" s="105" t="s">
        <v>82</v>
      </c>
      <c r="C12" s="108" t="s">
        <v>77</v>
      </c>
      <c r="D12" t="s">
        <v>66</v>
      </c>
    </row>
    <row r="13" spans="1:4" x14ac:dyDescent="0.25">
      <c r="A13">
        <v>261</v>
      </c>
      <c r="B13" s="105" t="s">
        <v>83</v>
      </c>
      <c r="C13" s="108" t="s">
        <v>65</v>
      </c>
      <c r="D13" t="s">
        <v>66</v>
      </c>
    </row>
    <row r="14" spans="1:4" x14ac:dyDescent="0.25">
      <c r="A14">
        <v>262</v>
      </c>
      <c r="B14" s="105" t="s">
        <v>84</v>
      </c>
      <c r="C14" s="108" t="s">
        <v>72</v>
      </c>
      <c r="D14" t="s">
        <v>66</v>
      </c>
    </row>
    <row r="15" spans="1:4" x14ac:dyDescent="0.25">
      <c r="A15">
        <v>263</v>
      </c>
      <c r="B15" s="105" t="s">
        <v>85</v>
      </c>
      <c r="C15" s="108" t="s">
        <v>86</v>
      </c>
      <c r="D15" t="s">
        <v>66</v>
      </c>
    </row>
    <row r="16" spans="1:4" ht="24.75" x14ac:dyDescent="0.25">
      <c r="A16">
        <v>264</v>
      </c>
      <c r="B16" s="105" t="s">
        <v>87</v>
      </c>
      <c r="C16" s="108" t="s">
        <v>77</v>
      </c>
      <c r="D16" t="s">
        <v>66</v>
      </c>
    </row>
    <row r="17" spans="1:4" x14ac:dyDescent="0.25">
      <c r="A17">
        <v>265</v>
      </c>
      <c r="B17" s="105" t="s">
        <v>88</v>
      </c>
      <c r="C17" s="108" t="s">
        <v>72</v>
      </c>
      <c r="D17" t="s">
        <v>66</v>
      </c>
    </row>
    <row r="18" spans="1:4" x14ac:dyDescent="0.25">
      <c r="A18">
        <v>266</v>
      </c>
      <c r="B18" s="105" t="s">
        <v>89</v>
      </c>
      <c r="C18" s="108" t="s">
        <v>86</v>
      </c>
      <c r="D18" t="s">
        <v>66</v>
      </c>
    </row>
    <row r="19" spans="1:4" x14ac:dyDescent="0.25">
      <c r="A19">
        <v>267</v>
      </c>
      <c r="B19" s="105" t="s">
        <v>90</v>
      </c>
      <c r="C19" s="108" t="s">
        <v>68</v>
      </c>
      <c r="D19" t="s">
        <v>66</v>
      </c>
    </row>
    <row r="20" spans="1:4" x14ac:dyDescent="0.25">
      <c r="A20">
        <v>268</v>
      </c>
      <c r="B20" s="105" t="s">
        <v>91</v>
      </c>
      <c r="C20" s="108" t="s">
        <v>70</v>
      </c>
      <c r="D20" t="s">
        <v>66</v>
      </c>
    </row>
    <row r="21" spans="1:4" x14ac:dyDescent="0.25">
      <c r="A21">
        <v>269</v>
      </c>
      <c r="B21" s="105" t="s">
        <v>92</v>
      </c>
      <c r="C21" s="108" t="s">
        <v>86</v>
      </c>
      <c r="D21" t="s">
        <v>66</v>
      </c>
    </row>
    <row r="22" spans="1:4" x14ac:dyDescent="0.25">
      <c r="A22">
        <v>270</v>
      </c>
      <c r="B22" s="105" t="s">
        <v>93</v>
      </c>
      <c r="C22" s="108" t="s">
        <v>70</v>
      </c>
      <c r="D22" t="s">
        <v>66</v>
      </c>
    </row>
    <row r="23" spans="1:4" x14ac:dyDescent="0.25">
      <c r="A23">
        <v>271</v>
      </c>
      <c r="B23" s="105" t="s">
        <v>94</v>
      </c>
      <c r="C23" s="108" t="s">
        <v>72</v>
      </c>
      <c r="D23" t="s">
        <v>66</v>
      </c>
    </row>
    <row r="24" spans="1:4" ht="24.75" x14ac:dyDescent="0.25">
      <c r="A24">
        <v>272</v>
      </c>
      <c r="B24" s="105" t="s">
        <v>95</v>
      </c>
      <c r="C24" s="108" t="s">
        <v>77</v>
      </c>
      <c r="D24" t="s">
        <v>66</v>
      </c>
    </row>
    <row r="25" spans="1:4" x14ac:dyDescent="0.25">
      <c r="A25">
        <v>273</v>
      </c>
      <c r="B25" s="105" t="s">
        <v>96</v>
      </c>
      <c r="C25" s="108" t="s">
        <v>70</v>
      </c>
      <c r="D25" t="s">
        <v>66</v>
      </c>
    </row>
    <row r="26" spans="1:4" ht="24.75" x14ac:dyDescent="0.25">
      <c r="A26">
        <v>274</v>
      </c>
      <c r="B26" s="105" t="s">
        <v>97</v>
      </c>
      <c r="C26" s="108" t="s">
        <v>77</v>
      </c>
      <c r="D26" t="s">
        <v>66</v>
      </c>
    </row>
    <row r="27" spans="1:4" x14ac:dyDescent="0.25">
      <c r="A27">
        <v>275</v>
      </c>
      <c r="B27" s="105" t="s">
        <v>98</v>
      </c>
      <c r="C27" s="108" t="s">
        <v>80</v>
      </c>
      <c r="D27" t="s">
        <v>66</v>
      </c>
    </row>
    <row r="28" spans="1:4" x14ac:dyDescent="0.25">
      <c r="A28">
        <v>276</v>
      </c>
      <c r="B28" s="105" t="s">
        <v>99</v>
      </c>
      <c r="C28" s="108" t="s">
        <v>86</v>
      </c>
      <c r="D28" t="s">
        <v>66</v>
      </c>
    </row>
    <row r="29" spans="1:4" x14ac:dyDescent="0.25">
      <c r="A29">
        <v>277</v>
      </c>
      <c r="B29" s="105" t="s">
        <v>100</v>
      </c>
      <c r="C29" s="108" t="s">
        <v>101</v>
      </c>
      <c r="D29" t="s">
        <v>66</v>
      </c>
    </row>
    <row r="30" spans="1:4" x14ac:dyDescent="0.25">
      <c r="A30">
        <v>278</v>
      </c>
      <c r="B30" s="105" t="s">
        <v>102</v>
      </c>
      <c r="C30" s="108" t="s">
        <v>68</v>
      </c>
      <c r="D30" t="s">
        <v>66</v>
      </c>
    </row>
    <row r="31" spans="1:4" x14ac:dyDescent="0.25">
      <c r="A31">
        <v>279</v>
      </c>
      <c r="B31" s="105" t="s">
        <v>103</v>
      </c>
      <c r="C31" s="108" t="s">
        <v>68</v>
      </c>
      <c r="D31" t="s">
        <v>66</v>
      </c>
    </row>
    <row r="32" spans="1:4" x14ac:dyDescent="0.25">
      <c r="A32">
        <v>280</v>
      </c>
      <c r="B32" s="105" t="s">
        <v>104</v>
      </c>
      <c r="C32" s="108" t="s">
        <v>80</v>
      </c>
      <c r="D32" t="s">
        <v>66</v>
      </c>
    </row>
    <row r="33" spans="1:4" x14ac:dyDescent="0.25">
      <c r="A33">
        <v>281</v>
      </c>
      <c r="B33" s="105" t="s">
        <v>105</v>
      </c>
      <c r="C33" s="108" t="s">
        <v>68</v>
      </c>
      <c r="D33" t="s">
        <v>66</v>
      </c>
    </row>
    <row r="34" spans="1:4" x14ac:dyDescent="0.25">
      <c r="A34">
        <v>282</v>
      </c>
      <c r="B34" s="105" t="s">
        <v>106</v>
      </c>
      <c r="C34" s="108" t="s">
        <v>86</v>
      </c>
      <c r="D34" t="s">
        <v>66</v>
      </c>
    </row>
    <row r="35" spans="1:4" x14ac:dyDescent="0.25">
      <c r="A35">
        <v>283</v>
      </c>
      <c r="B35" s="105" t="s">
        <v>107</v>
      </c>
      <c r="C35" s="108" t="s">
        <v>72</v>
      </c>
      <c r="D35" t="s">
        <v>66</v>
      </c>
    </row>
    <row r="36" spans="1:4" x14ac:dyDescent="0.25">
      <c r="A36">
        <v>284</v>
      </c>
      <c r="B36" s="105" t="s">
        <v>108</v>
      </c>
      <c r="C36" s="108" t="s">
        <v>68</v>
      </c>
      <c r="D36" t="s">
        <v>66</v>
      </c>
    </row>
    <row r="37" spans="1:4" x14ac:dyDescent="0.25">
      <c r="A37">
        <v>285</v>
      </c>
      <c r="B37" s="105" t="s">
        <v>109</v>
      </c>
      <c r="C37" s="108" t="s">
        <v>80</v>
      </c>
      <c r="D37" t="s">
        <v>66</v>
      </c>
    </row>
    <row r="38" spans="1:4" x14ac:dyDescent="0.25">
      <c r="A38">
        <v>286</v>
      </c>
      <c r="B38" s="105" t="s">
        <v>110</v>
      </c>
      <c r="C38" s="108" t="s">
        <v>86</v>
      </c>
      <c r="D38" t="s">
        <v>66</v>
      </c>
    </row>
    <row r="39" spans="1:4" x14ac:dyDescent="0.25">
      <c r="A39">
        <v>287</v>
      </c>
      <c r="B39" s="105" t="s">
        <v>111</v>
      </c>
      <c r="C39" s="108" t="s">
        <v>72</v>
      </c>
      <c r="D39" t="s">
        <v>66</v>
      </c>
    </row>
    <row r="40" spans="1:4" x14ac:dyDescent="0.25">
      <c r="A40">
        <v>288</v>
      </c>
      <c r="B40" s="105" t="s">
        <v>112</v>
      </c>
      <c r="C40" s="108" t="s">
        <v>86</v>
      </c>
      <c r="D40" t="s">
        <v>66</v>
      </c>
    </row>
    <row r="41" spans="1:4" ht="24.75" x14ac:dyDescent="0.25">
      <c r="A41">
        <v>289</v>
      </c>
      <c r="B41" s="105" t="s">
        <v>113</v>
      </c>
      <c r="C41" s="108" t="s">
        <v>77</v>
      </c>
      <c r="D41" t="s">
        <v>66</v>
      </c>
    </row>
    <row r="42" spans="1:4" x14ac:dyDescent="0.25">
      <c r="A42">
        <v>290</v>
      </c>
      <c r="B42" s="105" t="s">
        <v>114</v>
      </c>
      <c r="C42" s="108" t="s">
        <v>65</v>
      </c>
      <c r="D42" t="s">
        <v>66</v>
      </c>
    </row>
    <row r="43" spans="1:4" x14ac:dyDescent="0.25">
      <c r="A43">
        <v>291</v>
      </c>
      <c r="B43" s="105" t="s">
        <v>115</v>
      </c>
      <c r="C43" s="108" t="s">
        <v>72</v>
      </c>
      <c r="D43" t="s">
        <v>66</v>
      </c>
    </row>
    <row r="44" spans="1:4" x14ac:dyDescent="0.25">
      <c r="A44">
        <v>292</v>
      </c>
      <c r="B44" s="105" t="s">
        <v>116</v>
      </c>
      <c r="C44" s="108" t="s">
        <v>72</v>
      </c>
      <c r="D44" t="s">
        <v>66</v>
      </c>
    </row>
    <row r="45" spans="1:4" ht="24.75" x14ac:dyDescent="0.25">
      <c r="A45">
        <v>293</v>
      </c>
      <c r="B45" s="105" t="s">
        <v>117</v>
      </c>
      <c r="C45" s="108" t="s">
        <v>77</v>
      </c>
      <c r="D45" t="s">
        <v>66</v>
      </c>
    </row>
    <row r="46" spans="1:4" ht="24.75" x14ac:dyDescent="0.25">
      <c r="A46">
        <v>294</v>
      </c>
      <c r="B46" s="105" t="s">
        <v>118</v>
      </c>
      <c r="C46" s="108" t="s">
        <v>77</v>
      </c>
      <c r="D46" t="s">
        <v>66</v>
      </c>
    </row>
    <row r="47" spans="1:4" x14ac:dyDescent="0.25">
      <c r="A47">
        <v>295</v>
      </c>
      <c r="B47" s="105" t="s">
        <v>119</v>
      </c>
      <c r="C47" s="108" t="s">
        <v>70</v>
      </c>
      <c r="D47" t="s">
        <v>66</v>
      </c>
    </row>
    <row r="48" spans="1:4" x14ac:dyDescent="0.25">
      <c r="A48">
        <v>296</v>
      </c>
      <c r="B48" s="105" t="s">
        <v>120</v>
      </c>
      <c r="C48" s="108" t="s">
        <v>70</v>
      </c>
      <c r="D48" t="s">
        <v>66</v>
      </c>
    </row>
    <row r="49" spans="1:4" x14ac:dyDescent="0.25">
      <c r="A49">
        <v>297</v>
      </c>
      <c r="B49" s="105" t="s">
        <v>121</v>
      </c>
      <c r="C49" s="108" t="s">
        <v>80</v>
      </c>
      <c r="D49" t="s">
        <v>66</v>
      </c>
    </row>
    <row r="50" spans="1:4" x14ac:dyDescent="0.25">
      <c r="A50">
        <v>298</v>
      </c>
      <c r="B50" s="105" t="s">
        <v>122</v>
      </c>
      <c r="C50" s="108" t="s">
        <v>86</v>
      </c>
      <c r="D50" t="s">
        <v>66</v>
      </c>
    </row>
    <row r="51" spans="1:4" x14ac:dyDescent="0.25">
      <c r="A51">
        <v>299</v>
      </c>
      <c r="B51" s="105" t="s">
        <v>123</v>
      </c>
      <c r="C51" s="108" t="s">
        <v>80</v>
      </c>
      <c r="D51" t="s">
        <v>66</v>
      </c>
    </row>
    <row r="52" spans="1:4" x14ac:dyDescent="0.25">
      <c r="A52">
        <v>300</v>
      </c>
      <c r="B52" s="105" t="s">
        <v>124</v>
      </c>
      <c r="C52" s="108" t="s">
        <v>65</v>
      </c>
      <c r="D52" t="s">
        <v>66</v>
      </c>
    </row>
    <row r="53" spans="1:4" x14ac:dyDescent="0.25">
      <c r="A53">
        <v>301</v>
      </c>
      <c r="B53" s="105" t="s">
        <v>125</v>
      </c>
      <c r="C53" s="108" t="s">
        <v>70</v>
      </c>
      <c r="D53" t="s">
        <v>66</v>
      </c>
    </row>
    <row r="54" spans="1:4" x14ac:dyDescent="0.25">
      <c r="A54">
        <v>302</v>
      </c>
      <c r="B54" s="105" t="s">
        <v>126</v>
      </c>
      <c r="C54" s="108" t="s">
        <v>72</v>
      </c>
      <c r="D54" t="s">
        <v>66</v>
      </c>
    </row>
    <row r="55" spans="1:4" x14ac:dyDescent="0.25">
      <c r="A55">
        <v>303</v>
      </c>
      <c r="B55" s="105" t="s">
        <v>127</v>
      </c>
      <c r="C55" s="108" t="s">
        <v>86</v>
      </c>
      <c r="D55" t="s">
        <v>66</v>
      </c>
    </row>
    <row r="56" spans="1:4" x14ac:dyDescent="0.25">
      <c r="A56">
        <v>304</v>
      </c>
      <c r="B56" s="105" t="s">
        <v>128</v>
      </c>
      <c r="C56" s="108" t="s">
        <v>65</v>
      </c>
      <c r="D56" t="s">
        <v>66</v>
      </c>
    </row>
    <row r="57" spans="1:4" x14ac:dyDescent="0.25">
      <c r="A57">
        <v>305</v>
      </c>
      <c r="B57" s="105" t="s">
        <v>129</v>
      </c>
      <c r="C57" s="108" t="s">
        <v>86</v>
      </c>
      <c r="D57" t="s">
        <v>66</v>
      </c>
    </row>
    <row r="58" spans="1:4" x14ac:dyDescent="0.25">
      <c r="A58">
        <v>306</v>
      </c>
      <c r="B58" s="105" t="s">
        <v>130</v>
      </c>
      <c r="C58" s="108" t="s">
        <v>72</v>
      </c>
      <c r="D58" t="s">
        <v>66</v>
      </c>
    </row>
    <row r="59" spans="1:4" x14ac:dyDescent="0.25">
      <c r="A59">
        <v>307</v>
      </c>
      <c r="B59" s="105" t="s">
        <v>131</v>
      </c>
      <c r="C59" s="108" t="s">
        <v>72</v>
      </c>
      <c r="D59" t="s">
        <v>66</v>
      </c>
    </row>
    <row r="60" spans="1:4" x14ac:dyDescent="0.25">
      <c r="A60">
        <v>308</v>
      </c>
      <c r="B60" s="105" t="s">
        <v>132</v>
      </c>
      <c r="C60" s="108" t="s">
        <v>86</v>
      </c>
      <c r="D60" t="s">
        <v>66</v>
      </c>
    </row>
    <row r="61" spans="1:4" x14ac:dyDescent="0.25">
      <c r="A61">
        <v>309</v>
      </c>
      <c r="B61" s="105" t="s">
        <v>133</v>
      </c>
      <c r="C61" s="108" t="s">
        <v>70</v>
      </c>
      <c r="D61" t="s">
        <v>66</v>
      </c>
    </row>
    <row r="62" spans="1:4" x14ac:dyDescent="0.25">
      <c r="A62">
        <v>310</v>
      </c>
      <c r="B62" s="105" t="s">
        <v>134</v>
      </c>
      <c r="C62" s="108" t="s">
        <v>72</v>
      </c>
      <c r="D62" t="s">
        <v>66</v>
      </c>
    </row>
    <row r="63" spans="1:4" x14ac:dyDescent="0.25">
      <c r="A63">
        <v>311</v>
      </c>
      <c r="B63" s="105" t="s">
        <v>135</v>
      </c>
      <c r="C63" s="108" t="s">
        <v>86</v>
      </c>
      <c r="D63" t="s">
        <v>66</v>
      </c>
    </row>
    <row r="64" spans="1:4" x14ac:dyDescent="0.25">
      <c r="A64">
        <v>312</v>
      </c>
      <c r="B64" s="105" t="s">
        <v>136</v>
      </c>
      <c r="C64" s="108" t="s">
        <v>70</v>
      </c>
      <c r="D64" t="s">
        <v>66</v>
      </c>
    </row>
    <row r="65" spans="1:4" x14ac:dyDescent="0.25">
      <c r="A65">
        <v>313</v>
      </c>
      <c r="B65" s="105" t="s">
        <v>137</v>
      </c>
      <c r="C65" s="108" t="s">
        <v>72</v>
      </c>
      <c r="D65" t="s">
        <v>66</v>
      </c>
    </row>
    <row r="66" spans="1:4" x14ac:dyDescent="0.25">
      <c r="A66">
        <v>314</v>
      </c>
      <c r="B66" s="105" t="s">
        <v>138</v>
      </c>
      <c r="C66" s="108" t="s">
        <v>80</v>
      </c>
      <c r="D66" t="s">
        <v>66</v>
      </c>
    </row>
    <row r="67" spans="1:4" x14ac:dyDescent="0.25">
      <c r="A67">
        <v>315</v>
      </c>
      <c r="B67" s="105" t="s">
        <v>139</v>
      </c>
      <c r="C67" s="108" t="s">
        <v>80</v>
      </c>
      <c r="D67" t="s">
        <v>66</v>
      </c>
    </row>
    <row r="68" spans="1:4" x14ac:dyDescent="0.25">
      <c r="A68">
        <v>316</v>
      </c>
      <c r="B68" s="105" t="s">
        <v>140</v>
      </c>
      <c r="C68" s="108" t="s">
        <v>86</v>
      </c>
      <c r="D68" t="s">
        <v>66</v>
      </c>
    </row>
    <row r="69" spans="1:4" x14ac:dyDescent="0.25">
      <c r="A69">
        <v>317</v>
      </c>
      <c r="B69" s="105" t="s">
        <v>141</v>
      </c>
      <c r="C69" s="108" t="s">
        <v>68</v>
      </c>
      <c r="D69" t="s">
        <v>66</v>
      </c>
    </row>
    <row r="70" spans="1:4" x14ac:dyDescent="0.25">
      <c r="A70">
        <v>318</v>
      </c>
      <c r="B70" s="105" t="s">
        <v>142</v>
      </c>
      <c r="C70" s="108" t="s">
        <v>80</v>
      </c>
      <c r="D70" t="s">
        <v>66</v>
      </c>
    </row>
    <row r="71" spans="1:4" x14ac:dyDescent="0.25">
      <c r="A71">
        <v>319</v>
      </c>
      <c r="B71" s="105" t="s">
        <v>143</v>
      </c>
      <c r="C71" s="108" t="s">
        <v>72</v>
      </c>
      <c r="D71" t="s">
        <v>66</v>
      </c>
    </row>
    <row r="72" spans="1:4" x14ac:dyDescent="0.25">
      <c r="A72">
        <v>320</v>
      </c>
      <c r="B72" s="105" t="s">
        <v>144</v>
      </c>
      <c r="C72" s="108" t="s">
        <v>101</v>
      </c>
      <c r="D72" t="s">
        <v>66</v>
      </c>
    </row>
    <row r="73" spans="1:4" x14ac:dyDescent="0.25">
      <c r="A73">
        <v>321</v>
      </c>
      <c r="B73" s="105" t="s">
        <v>145</v>
      </c>
      <c r="C73" s="108" t="s">
        <v>101</v>
      </c>
      <c r="D73" t="s">
        <v>66</v>
      </c>
    </row>
    <row r="74" spans="1:4" x14ac:dyDescent="0.25">
      <c r="A74">
        <v>322</v>
      </c>
      <c r="B74" s="105" t="s">
        <v>146</v>
      </c>
      <c r="C74" s="108" t="s">
        <v>70</v>
      </c>
      <c r="D74" t="s">
        <v>66</v>
      </c>
    </row>
    <row r="75" spans="1:4" x14ac:dyDescent="0.25">
      <c r="A75">
        <v>323</v>
      </c>
      <c r="B75" s="105" t="s">
        <v>147</v>
      </c>
      <c r="C75" s="108" t="s">
        <v>80</v>
      </c>
      <c r="D75" t="s">
        <v>66</v>
      </c>
    </row>
    <row r="76" spans="1:4" x14ac:dyDescent="0.25">
      <c r="A76">
        <v>324</v>
      </c>
      <c r="B76" s="105" t="s">
        <v>148</v>
      </c>
      <c r="C76" s="108" t="s">
        <v>72</v>
      </c>
      <c r="D76" t="s">
        <v>66</v>
      </c>
    </row>
    <row r="77" spans="1:4" x14ac:dyDescent="0.25">
      <c r="A77">
        <v>325</v>
      </c>
      <c r="B77" s="105" t="s">
        <v>149</v>
      </c>
      <c r="C77" s="108" t="s">
        <v>70</v>
      </c>
      <c r="D77" t="s">
        <v>66</v>
      </c>
    </row>
    <row r="78" spans="1:4" x14ac:dyDescent="0.25">
      <c r="A78">
        <v>326</v>
      </c>
      <c r="B78" s="105" t="s">
        <v>150</v>
      </c>
      <c r="C78" s="108" t="s">
        <v>75</v>
      </c>
      <c r="D78" t="s">
        <v>66</v>
      </c>
    </row>
    <row r="79" spans="1:4" x14ac:dyDescent="0.25">
      <c r="A79">
        <v>327</v>
      </c>
      <c r="B79" s="105" t="s">
        <v>151</v>
      </c>
      <c r="C79" s="108" t="s">
        <v>70</v>
      </c>
      <c r="D79" t="s">
        <v>66</v>
      </c>
    </row>
    <row r="80" spans="1:4" x14ac:dyDescent="0.25">
      <c r="A80">
        <v>328</v>
      </c>
      <c r="B80" s="105" t="s">
        <v>152</v>
      </c>
      <c r="C80" s="108" t="s">
        <v>80</v>
      </c>
      <c r="D80" t="s">
        <v>66</v>
      </c>
    </row>
    <row r="81" spans="1:4" x14ac:dyDescent="0.25">
      <c r="A81">
        <v>329</v>
      </c>
      <c r="B81" s="105" t="s">
        <v>153</v>
      </c>
      <c r="C81" s="108" t="s">
        <v>68</v>
      </c>
      <c r="D81" t="s">
        <v>66</v>
      </c>
    </row>
    <row r="82" spans="1:4" ht="24.75" x14ac:dyDescent="0.25">
      <c r="A82">
        <v>330</v>
      </c>
      <c r="B82" s="105" t="s">
        <v>154</v>
      </c>
      <c r="C82" s="108" t="s">
        <v>77</v>
      </c>
      <c r="D82" t="s">
        <v>66</v>
      </c>
    </row>
    <row r="83" spans="1:4" x14ac:dyDescent="0.25">
      <c r="A83">
        <v>331</v>
      </c>
      <c r="B83" s="105" t="s">
        <v>155</v>
      </c>
      <c r="C83" s="108" t="s">
        <v>101</v>
      </c>
      <c r="D83" t="s">
        <v>66</v>
      </c>
    </row>
    <row r="84" spans="1:4" x14ac:dyDescent="0.25">
      <c r="A84">
        <v>332</v>
      </c>
      <c r="B84" s="105" t="s">
        <v>156</v>
      </c>
      <c r="C84" s="108" t="s">
        <v>80</v>
      </c>
      <c r="D84" t="s">
        <v>66</v>
      </c>
    </row>
    <row r="85" spans="1:4" ht="24.75" x14ac:dyDescent="0.25">
      <c r="A85">
        <v>333</v>
      </c>
      <c r="B85" s="105" t="s">
        <v>157</v>
      </c>
      <c r="C85" s="108" t="s">
        <v>77</v>
      </c>
      <c r="D85" t="s">
        <v>66</v>
      </c>
    </row>
    <row r="86" spans="1:4" x14ac:dyDescent="0.25">
      <c r="A86">
        <v>334</v>
      </c>
      <c r="B86" s="105" t="s">
        <v>158</v>
      </c>
      <c r="C86" s="108" t="s">
        <v>80</v>
      </c>
      <c r="D86" t="s">
        <v>66</v>
      </c>
    </row>
    <row r="87" spans="1:4" x14ac:dyDescent="0.25">
      <c r="A87">
        <v>335</v>
      </c>
      <c r="B87" s="105" t="s">
        <v>159</v>
      </c>
      <c r="C87" s="108" t="s">
        <v>86</v>
      </c>
      <c r="D87" t="s">
        <v>66</v>
      </c>
    </row>
    <row r="88" spans="1:4" x14ac:dyDescent="0.25">
      <c r="A88">
        <v>336</v>
      </c>
      <c r="B88" s="105" t="s">
        <v>160</v>
      </c>
      <c r="C88" s="108" t="s">
        <v>86</v>
      </c>
      <c r="D88" t="s">
        <v>66</v>
      </c>
    </row>
    <row r="89" spans="1:4" x14ac:dyDescent="0.25">
      <c r="A89">
        <v>337</v>
      </c>
      <c r="B89" s="105" t="s">
        <v>161</v>
      </c>
      <c r="C89" s="108" t="s">
        <v>86</v>
      </c>
      <c r="D89" t="s">
        <v>66</v>
      </c>
    </row>
    <row r="90" spans="1:4" x14ac:dyDescent="0.25">
      <c r="A90">
        <v>338</v>
      </c>
      <c r="B90" s="105" t="s">
        <v>162</v>
      </c>
      <c r="C90" s="108" t="s">
        <v>68</v>
      </c>
      <c r="D90" t="s">
        <v>66</v>
      </c>
    </row>
    <row r="91" spans="1:4" x14ac:dyDescent="0.25">
      <c r="A91">
        <v>339</v>
      </c>
      <c r="B91" s="105" t="s">
        <v>163</v>
      </c>
      <c r="C91" s="108" t="s">
        <v>72</v>
      </c>
      <c r="D91" t="s">
        <v>66</v>
      </c>
    </row>
    <row r="92" spans="1:4" x14ac:dyDescent="0.25">
      <c r="A92">
        <v>340</v>
      </c>
      <c r="B92" s="105" t="s">
        <v>164</v>
      </c>
      <c r="C92" s="108" t="s">
        <v>65</v>
      </c>
      <c r="D92" t="s">
        <v>66</v>
      </c>
    </row>
    <row r="93" spans="1:4" x14ac:dyDescent="0.25">
      <c r="A93">
        <v>341</v>
      </c>
      <c r="B93" s="105" t="s">
        <v>165</v>
      </c>
      <c r="C93" s="108" t="s">
        <v>75</v>
      </c>
      <c r="D93" t="s">
        <v>66</v>
      </c>
    </row>
    <row r="94" spans="1:4" ht="24.75" x14ac:dyDescent="0.25">
      <c r="A94">
        <v>342</v>
      </c>
      <c r="B94" s="105" t="s">
        <v>166</v>
      </c>
      <c r="C94" s="108" t="s">
        <v>77</v>
      </c>
      <c r="D94" t="s">
        <v>66</v>
      </c>
    </row>
    <row r="95" spans="1:4" x14ac:dyDescent="0.25">
      <c r="A95">
        <v>343</v>
      </c>
      <c r="B95" s="105" t="s">
        <v>167</v>
      </c>
      <c r="C95" s="108" t="s">
        <v>68</v>
      </c>
      <c r="D95" t="s">
        <v>66</v>
      </c>
    </row>
    <row r="96" spans="1:4" x14ac:dyDescent="0.25">
      <c r="A96">
        <v>344</v>
      </c>
      <c r="B96" s="105" t="s">
        <v>168</v>
      </c>
      <c r="C96" s="108" t="s">
        <v>80</v>
      </c>
      <c r="D96" t="s">
        <v>66</v>
      </c>
    </row>
    <row r="97" spans="1:4" x14ac:dyDescent="0.25">
      <c r="A97">
        <v>345</v>
      </c>
      <c r="B97" s="105" t="s">
        <v>169</v>
      </c>
      <c r="C97" s="108" t="s">
        <v>72</v>
      </c>
      <c r="D97" t="s">
        <v>66</v>
      </c>
    </row>
    <row r="98" spans="1:4" ht="24.75" x14ac:dyDescent="0.25">
      <c r="A98">
        <v>346</v>
      </c>
      <c r="B98" s="105" t="s">
        <v>170</v>
      </c>
      <c r="C98" s="108" t="s">
        <v>77</v>
      </c>
      <c r="D98" t="s">
        <v>66</v>
      </c>
    </row>
    <row r="99" spans="1:4" x14ac:dyDescent="0.25">
      <c r="A99">
        <v>347</v>
      </c>
      <c r="B99" s="105" t="s">
        <v>171</v>
      </c>
      <c r="C99" s="108" t="s">
        <v>72</v>
      </c>
      <c r="D99" t="s">
        <v>66</v>
      </c>
    </row>
    <row r="100" spans="1:4" x14ac:dyDescent="0.25">
      <c r="A100">
        <v>348</v>
      </c>
      <c r="B100" s="105" t="s">
        <v>172</v>
      </c>
      <c r="C100" s="108" t="s">
        <v>70</v>
      </c>
      <c r="D100" t="s">
        <v>66</v>
      </c>
    </row>
    <row r="101" spans="1:4" x14ac:dyDescent="0.25">
      <c r="A101">
        <v>349</v>
      </c>
      <c r="B101" s="105" t="s">
        <v>173</v>
      </c>
      <c r="C101" s="108" t="s">
        <v>80</v>
      </c>
      <c r="D101" t="s">
        <v>66</v>
      </c>
    </row>
    <row r="102" spans="1:4" x14ac:dyDescent="0.25">
      <c r="A102">
        <v>350</v>
      </c>
      <c r="B102" s="105" t="s">
        <v>174</v>
      </c>
      <c r="C102" s="108" t="s">
        <v>72</v>
      </c>
      <c r="D102" t="s">
        <v>66</v>
      </c>
    </row>
    <row r="103" spans="1:4" ht="24.75" x14ac:dyDescent="0.25">
      <c r="A103">
        <v>351</v>
      </c>
      <c r="B103" s="105" t="s">
        <v>175</v>
      </c>
      <c r="C103" s="108" t="s">
        <v>77</v>
      </c>
      <c r="D103" t="s">
        <v>66</v>
      </c>
    </row>
    <row r="104" spans="1:4" x14ac:dyDescent="0.25">
      <c r="A104">
        <v>352</v>
      </c>
      <c r="B104" s="105" t="s">
        <v>176</v>
      </c>
      <c r="C104" s="108" t="s">
        <v>70</v>
      </c>
      <c r="D104" t="s">
        <v>66</v>
      </c>
    </row>
    <row r="105" spans="1:4" x14ac:dyDescent="0.25">
      <c r="A105">
        <v>353</v>
      </c>
      <c r="B105" s="105" t="s">
        <v>45</v>
      </c>
      <c r="C105" s="108" t="s">
        <v>72</v>
      </c>
      <c r="D105" t="s">
        <v>66</v>
      </c>
    </row>
    <row r="106" spans="1:4" x14ac:dyDescent="0.25">
      <c r="A106">
        <v>354</v>
      </c>
      <c r="B106" s="105" t="s">
        <v>177</v>
      </c>
      <c r="C106" s="108" t="s">
        <v>70</v>
      </c>
      <c r="D106" t="s">
        <v>66</v>
      </c>
    </row>
    <row r="107" spans="1:4" ht="24.75" x14ac:dyDescent="0.25">
      <c r="A107">
        <v>355</v>
      </c>
      <c r="B107" s="105" t="s">
        <v>178</v>
      </c>
      <c r="C107" s="108" t="s">
        <v>77</v>
      </c>
      <c r="D107" t="s">
        <v>66</v>
      </c>
    </row>
    <row r="108" spans="1:4" x14ac:dyDescent="0.25">
      <c r="A108">
        <v>356</v>
      </c>
      <c r="B108" s="105" t="s">
        <v>179</v>
      </c>
      <c r="C108" s="108" t="s">
        <v>70</v>
      </c>
      <c r="D108" t="s">
        <v>66</v>
      </c>
    </row>
    <row r="109" spans="1:4" x14ac:dyDescent="0.25">
      <c r="A109">
        <v>357</v>
      </c>
      <c r="B109" s="105" t="s">
        <v>180</v>
      </c>
      <c r="C109" s="108" t="s">
        <v>72</v>
      </c>
      <c r="D109" t="s">
        <v>66</v>
      </c>
    </row>
    <row r="110" spans="1:4" x14ac:dyDescent="0.25">
      <c r="A110">
        <v>358</v>
      </c>
      <c r="B110" s="105" t="s">
        <v>181</v>
      </c>
      <c r="C110" s="108" t="s">
        <v>70</v>
      </c>
      <c r="D110" t="s">
        <v>66</v>
      </c>
    </row>
    <row r="111" spans="1:4" x14ac:dyDescent="0.25">
      <c r="A111">
        <v>359</v>
      </c>
      <c r="B111" s="105" t="s">
        <v>182</v>
      </c>
      <c r="C111" s="108" t="s">
        <v>70</v>
      </c>
      <c r="D111" t="s">
        <v>66</v>
      </c>
    </row>
    <row r="112" spans="1:4" ht="24.75" x14ac:dyDescent="0.25">
      <c r="A112">
        <v>360</v>
      </c>
      <c r="B112" s="105" t="s">
        <v>183</v>
      </c>
      <c r="C112" s="108" t="s">
        <v>77</v>
      </c>
      <c r="D112" t="s">
        <v>66</v>
      </c>
    </row>
    <row r="113" spans="1:4" x14ac:dyDescent="0.25">
      <c r="A113">
        <v>361</v>
      </c>
      <c r="B113" s="105" t="s">
        <v>184</v>
      </c>
      <c r="C113" s="108" t="s">
        <v>65</v>
      </c>
      <c r="D113" t="s">
        <v>66</v>
      </c>
    </row>
    <row r="114" spans="1:4" x14ac:dyDescent="0.25">
      <c r="A114">
        <v>362</v>
      </c>
      <c r="B114" s="105" t="s">
        <v>185</v>
      </c>
      <c r="C114" s="108" t="s">
        <v>72</v>
      </c>
      <c r="D114" t="s">
        <v>66</v>
      </c>
    </row>
    <row r="115" spans="1:4" ht="24.75" x14ac:dyDescent="0.25">
      <c r="A115">
        <v>363</v>
      </c>
      <c r="B115" s="105" t="s">
        <v>186</v>
      </c>
      <c r="C115" s="108" t="s">
        <v>77</v>
      </c>
      <c r="D115" t="s">
        <v>66</v>
      </c>
    </row>
    <row r="116" spans="1:4" x14ac:dyDescent="0.25">
      <c r="A116">
        <v>364</v>
      </c>
      <c r="B116" s="105" t="s">
        <v>187</v>
      </c>
      <c r="C116" s="108" t="s">
        <v>86</v>
      </c>
      <c r="D116" t="s">
        <v>66</v>
      </c>
    </row>
    <row r="117" spans="1:4" x14ac:dyDescent="0.25">
      <c r="A117">
        <v>365</v>
      </c>
      <c r="B117" s="105" t="s">
        <v>188</v>
      </c>
      <c r="C117" s="108" t="s">
        <v>70</v>
      </c>
      <c r="D117" t="s">
        <v>66</v>
      </c>
    </row>
    <row r="118" spans="1:4" x14ac:dyDescent="0.25">
      <c r="A118">
        <v>366</v>
      </c>
      <c r="B118" s="106" t="s">
        <v>189</v>
      </c>
      <c r="C118" s="109" t="s">
        <v>65</v>
      </c>
      <c r="D118" t="s">
        <v>66</v>
      </c>
    </row>
    <row r="119" spans="1:4" x14ac:dyDescent="0.25">
      <c r="A119" s="2"/>
      <c r="B119" s="105" t="s">
        <v>190</v>
      </c>
      <c r="C119" s="108" t="s">
        <v>190</v>
      </c>
    </row>
    <row r="120" spans="1:4" x14ac:dyDescent="0.25">
      <c r="A120" s="2"/>
      <c r="B120" s="2"/>
      <c r="C120" s="6"/>
    </row>
    <row r="121" spans="1:4" x14ac:dyDescent="0.25">
      <c r="A121" s="2"/>
      <c r="B121" s="2"/>
      <c r="C121" s="6"/>
    </row>
    <row r="122" spans="1:4" x14ac:dyDescent="0.25">
      <c r="A122" s="2"/>
      <c r="B122" s="2"/>
      <c r="C122" s="6"/>
    </row>
    <row r="123" spans="1:4" x14ac:dyDescent="0.25">
      <c r="A123" s="2"/>
      <c r="B123" s="2"/>
      <c r="C123" s="6"/>
    </row>
    <row r="124" spans="1:4" x14ac:dyDescent="0.25">
      <c r="A124" s="2"/>
      <c r="B124" s="2"/>
      <c r="C124" s="6"/>
    </row>
    <row r="125" spans="1:4" x14ac:dyDescent="0.25">
      <c r="A125" s="2"/>
      <c r="B125" s="2"/>
      <c r="C125" s="6"/>
    </row>
    <row r="126" spans="1:4" x14ac:dyDescent="0.25">
      <c r="A126" s="2"/>
      <c r="B126" s="2"/>
      <c r="C126" s="6"/>
    </row>
    <row r="127" spans="1:4" x14ac:dyDescent="0.25">
      <c r="A127" s="2"/>
      <c r="B127" s="2"/>
      <c r="C127" s="6"/>
    </row>
    <row r="128" spans="1:4" x14ac:dyDescent="0.25">
      <c r="A128" s="2"/>
      <c r="B128" s="2"/>
      <c r="C128" s="6"/>
    </row>
    <row r="129" spans="1:3" x14ac:dyDescent="0.25">
      <c r="A129" s="2"/>
      <c r="B129" s="2"/>
      <c r="C129" s="6"/>
    </row>
    <row r="130" spans="1:3" x14ac:dyDescent="0.25">
      <c r="A130" s="2"/>
      <c r="B130" s="2"/>
      <c r="C130" s="6"/>
    </row>
    <row r="131" spans="1:3" x14ac:dyDescent="0.25">
      <c r="A131" s="2"/>
      <c r="B131" s="2"/>
      <c r="C131" s="6"/>
    </row>
    <row r="132" spans="1:3" x14ac:dyDescent="0.25">
      <c r="A132" s="2"/>
      <c r="B132" s="2"/>
      <c r="C132" s="6"/>
    </row>
    <row r="133" spans="1:3" x14ac:dyDescent="0.25">
      <c r="A133" s="2"/>
      <c r="B133" s="2"/>
      <c r="C133" s="6"/>
    </row>
    <row r="134" spans="1:3" x14ac:dyDescent="0.25">
      <c r="A134" s="2"/>
      <c r="B134" s="2"/>
      <c r="C134" s="6"/>
    </row>
    <row r="135" spans="1:3" x14ac:dyDescent="0.25">
      <c r="A135" s="2"/>
      <c r="B135" s="2"/>
      <c r="C135" s="6"/>
    </row>
    <row r="136" spans="1:3" x14ac:dyDescent="0.25">
      <c r="A136" s="2"/>
      <c r="B136" s="2"/>
      <c r="C136" s="6"/>
    </row>
    <row r="137" spans="1:3" x14ac:dyDescent="0.25">
      <c r="A137" s="2"/>
      <c r="B137" s="2"/>
      <c r="C137" s="6"/>
    </row>
    <row r="138" spans="1:3" x14ac:dyDescent="0.25">
      <c r="A138" s="2"/>
      <c r="B138" s="2"/>
      <c r="C138" s="6"/>
    </row>
    <row r="139" spans="1:3" x14ac:dyDescent="0.25">
      <c r="A139" s="2"/>
      <c r="B139" s="2"/>
      <c r="C139" s="6"/>
    </row>
    <row r="140" spans="1:3" x14ac:dyDescent="0.25">
      <c r="A140" s="2"/>
      <c r="B140" s="2"/>
      <c r="C140" s="6"/>
    </row>
    <row r="141" spans="1:3" x14ac:dyDescent="0.25">
      <c r="A141" s="2"/>
      <c r="B141" s="2"/>
      <c r="C141" s="6"/>
    </row>
    <row r="142" spans="1:3" x14ac:dyDescent="0.25">
      <c r="A142" s="2"/>
      <c r="B142" s="2"/>
      <c r="C142" s="6"/>
    </row>
    <row r="143" spans="1:3" x14ac:dyDescent="0.25">
      <c r="A143" s="2"/>
      <c r="B143" s="2"/>
      <c r="C143" s="6"/>
    </row>
    <row r="144" spans="1:3" x14ac:dyDescent="0.25">
      <c r="A144" s="2"/>
      <c r="B144" s="2"/>
      <c r="C144" s="6"/>
    </row>
    <row r="145" spans="1:3" x14ac:dyDescent="0.25">
      <c r="A145" s="2"/>
      <c r="B145" s="2"/>
      <c r="C145" s="6"/>
    </row>
    <row r="146" spans="1:3" x14ac:dyDescent="0.25">
      <c r="A146" s="2"/>
      <c r="B146" s="2"/>
      <c r="C146" s="6"/>
    </row>
    <row r="147" spans="1:3" x14ac:dyDescent="0.25">
      <c r="A147" s="2"/>
      <c r="B147" s="2"/>
      <c r="C147" s="6"/>
    </row>
    <row r="148" spans="1:3" x14ac:dyDescent="0.25">
      <c r="A148" s="2"/>
      <c r="B148" s="2"/>
      <c r="C148" s="6"/>
    </row>
    <row r="149" spans="1:3" x14ac:dyDescent="0.25">
      <c r="A149" s="2"/>
      <c r="B149" s="2"/>
      <c r="C149" s="6"/>
    </row>
    <row r="150" spans="1:3" x14ac:dyDescent="0.25">
      <c r="A150" s="2"/>
      <c r="B150" s="2"/>
      <c r="C150" s="6"/>
    </row>
    <row r="151" spans="1:3" x14ac:dyDescent="0.25">
      <c r="A151" s="2"/>
      <c r="B151" s="2"/>
      <c r="C151" s="6"/>
    </row>
    <row r="152" spans="1:3" x14ac:dyDescent="0.25">
      <c r="A152" s="2"/>
      <c r="B152" s="2"/>
      <c r="C152" s="6"/>
    </row>
    <row r="153" spans="1:3" x14ac:dyDescent="0.25">
      <c r="A153" s="2"/>
      <c r="B153" s="2"/>
      <c r="C153" s="6"/>
    </row>
    <row r="154" spans="1:3" x14ac:dyDescent="0.25">
      <c r="A154" s="2"/>
      <c r="B154" s="2"/>
      <c r="C154" s="6"/>
    </row>
    <row r="155" spans="1:3" x14ac:dyDescent="0.25">
      <c r="A155" s="2"/>
      <c r="B155" s="2"/>
      <c r="C155" s="6"/>
    </row>
    <row r="156" spans="1:3" x14ac:dyDescent="0.25">
      <c r="A156" s="2"/>
      <c r="B156" s="2"/>
      <c r="C156" s="6"/>
    </row>
    <row r="157" spans="1:3" x14ac:dyDescent="0.25">
      <c r="A157" s="2"/>
      <c r="B157" s="2"/>
      <c r="C157" s="6"/>
    </row>
    <row r="158" spans="1:3" x14ac:dyDescent="0.25">
      <c r="A158" s="2"/>
      <c r="B158" s="2"/>
      <c r="C158" s="6"/>
    </row>
    <row r="159" spans="1:3" x14ac:dyDescent="0.25">
      <c r="A159" s="2"/>
      <c r="B159" s="2"/>
      <c r="C159" s="6"/>
    </row>
    <row r="160" spans="1:3" x14ac:dyDescent="0.25">
      <c r="A160" s="2"/>
      <c r="B160" s="2"/>
      <c r="C160" s="6"/>
    </row>
    <row r="161" spans="1:3" x14ac:dyDescent="0.25">
      <c r="A161" s="2"/>
      <c r="B161" s="2"/>
      <c r="C161" s="6"/>
    </row>
    <row r="162" spans="1:3" x14ac:dyDescent="0.25">
      <c r="A162" s="2"/>
      <c r="B162" s="2"/>
      <c r="C162" s="6"/>
    </row>
    <row r="163" spans="1:3" x14ac:dyDescent="0.25">
      <c r="A163" s="2"/>
      <c r="B163" s="2"/>
      <c r="C163" s="6"/>
    </row>
    <row r="164" spans="1:3" x14ac:dyDescent="0.25">
      <c r="A164" s="2"/>
      <c r="B164" s="2"/>
      <c r="C164" s="6"/>
    </row>
    <row r="165" spans="1:3" x14ac:dyDescent="0.25">
      <c r="A165" s="2"/>
      <c r="B165" s="2"/>
      <c r="C165" s="6"/>
    </row>
    <row r="166" spans="1:3" x14ac:dyDescent="0.25">
      <c r="A166" s="2"/>
      <c r="B166" s="2"/>
      <c r="C166" s="6"/>
    </row>
    <row r="167" spans="1:3" x14ac:dyDescent="0.25">
      <c r="A167" s="2"/>
      <c r="B167" s="2"/>
      <c r="C167" s="6"/>
    </row>
    <row r="168" spans="1:3" x14ac:dyDescent="0.25">
      <c r="A168" s="2"/>
      <c r="B168" s="2"/>
      <c r="C168" s="6"/>
    </row>
    <row r="169" spans="1:3" x14ac:dyDescent="0.25">
      <c r="A169" s="2"/>
      <c r="B169" s="2"/>
      <c r="C169" s="6"/>
    </row>
    <row r="170" spans="1:3" x14ac:dyDescent="0.25">
      <c r="A170" s="2"/>
      <c r="B170" s="2"/>
      <c r="C170" s="6"/>
    </row>
    <row r="171" spans="1:3" x14ac:dyDescent="0.25">
      <c r="A171" s="2"/>
      <c r="B171" s="2"/>
      <c r="C171" s="6"/>
    </row>
    <row r="172" spans="1:3" x14ac:dyDescent="0.25">
      <c r="A172" s="2"/>
      <c r="B172" s="2"/>
      <c r="C172" s="6"/>
    </row>
    <row r="173" spans="1:3" x14ac:dyDescent="0.25">
      <c r="A173" s="2"/>
      <c r="B173" s="2"/>
      <c r="C173" s="6"/>
    </row>
    <row r="174" spans="1:3" x14ac:dyDescent="0.25">
      <c r="A174" s="2"/>
      <c r="B174" s="2"/>
      <c r="C174" s="6"/>
    </row>
    <row r="175" spans="1:3" x14ac:dyDescent="0.25">
      <c r="A175" s="2"/>
      <c r="B175" s="2"/>
      <c r="C175" s="6"/>
    </row>
    <row r="176" spans="1:3" x14ac:dyDescent="0.25">
      <c r="A176" s="2"/>
      <c r="B176" s="2"/>
      <c r="C176" s="6"/>
    </row>
    <row r="177" spans="1:3" x14ac:dyDescent="0.25">
      <c r="A177" s="2"/>
      <c r="B177" s="2"/>
      <c r="C177" s="6"/>
    </row>
    <row r="178" spans="1:3" x14ac:dyDescent="0.25">
      <c r="A178" s="2"/>
      <c r="B178" s="2"/>
      <c r="C178" s="6"/>
    </row>
    <row r="179" spans="1:3" x14ac:dyDescent="0.25">
      <c r="A179" s="2"/>
      <c r="B179" s="2"/>
      <c r="C179" s="6"/>
    </row>
    <row r="180" spans="1:3" x14ac:dyDescent="0.25">
      <c r="A180" s="2"/>
      <c r="B180" s="2"/>
      <c r="C180" s="6"/>
    </row>
    <row r="181" spans="1:3" x14ac:dyDescent="0.25">
      <c r="A181" s="2"/>
      <c r="B181" s="2"/>
      <c r="C181" s="6"/>
    </row>
    <row r="182" spans="1:3" x14ac:dyDescent="0.25">
      <c r="A182" s="2"/>
      <c r="B182" s="2"/>
      <c r="C182" s="6"/>
    </row>
    <row r="183" spans="1:3" x14ac:dyDescent="0.25">
      <c r="A183" s="2"/>
      <c r="B183" s="2"/>
      <c r="C183" s="6"/>
    </row>
    <row r="184" spans="1:3" x14ac:dyDescent="0.25">
      <c r="A184" s="2"/>
      <c r="B184" s="2"/>
      <c r="C184" s="6"/>
    </row>
    <row r="185" spans="1:3" x14ac:dyDescent="0.25">
      <c r="A185" s="2"/>
      <c r="B185" s="2"/>
      <c r="C185" s="6"/>
    </row>
    <row r="186" spans="1:3" x14ac:dyDescent="0.25">
      <c r="A186" s="2"/>
      <c r="B186" s="2"/>
      <c r="C186" s="6"/>
    </row>
    <row r="187" spans="1:3" x14ac:dyDescent="0.25">
      <c r="A187" s="2"/>
      <c r="B187" s="2"/>
      <c r="C187" s="6"/>
    </row>
    <row r="188" spans="1:3" x14ac:dyDescent="0.25">
      <c r="A188" s="2"/>
      <c r="B188" s="2"/>
      <c r="C188" s="6"/>
    </row>
    <row r="189" spans="1:3" x14ac:dyDescent="0.25">
      <c r="A189" s="2"/>
      <c r="B189" s="2"/>
      <c r="C189" s="6"/>
    </row>
    <row r="190" spans="1:3" x14ac:dyDescent="0.25">
      <c r="A190" s="2"/>
      <c r="B190" s="2"/>
      <c r="C190" s="6"/>
    </row>
    <row r="191" spans="1:3" x14ac:dyDescent="0.25">
      <c r="A191" s="2"/>
      <c r="B191" s="2"/>
      <c r="C191" s="6"/>
    </row>
    <row r="192" spans="1:3" x14ac:dyDescent="0.25">
      <c r="A192" s="2"/>
      <c r="B192" s="2"/>
      <c r="C192" s="6"/>
    </row>
    <row r="193" spans="1:3" x14ac:dyDescent="0.25">
      <c r="A193" s="2"/>
      <c r="B193" s="2"/>
      <c r="C193" s="6"/>
    </row>
    <row r="194" spans="1:3" x14ac:dyDescent="0.25">
      <c r="A194" s="2"/>
      <c r="B194" s="2"/>
      <c r="C194" s="6"/>
    </row>
    <row r="195" spans="1:3" x14ac:dyDescent="0.25">
      <c r="A195" s="2"/>
      <c r="B195" s="2"/>
      <c r="C195" s="6"/>
    </row>
    <row r="196" spans="1:3" x14ac:dyDescent="0.25">
      <c r="A196" s="2"/>
      <c r="B196" s="2"/>
      <c r="C196" s="6"/>
    </row>
    <row r="197" spans="1:3" x14ac:dyDescent="0.25">
      <c r="A197" s="2"/>
      <c r="B197" s="2"/>
      <c r="C197" s="6"/>
    </row>
    <row r="198" spans="1:3" x14ac:dyDescent="0.25">
      <c r="A198" s="2"/>
      <c r="B198" s="2"/>
      <c r="C198" s="6"/>
    </row>
    <row r="199" spans="1:3" x14ac:dyDescent="0.25">
      <c r="A199" s="2"/>
      <c r="B199" s="2"/>
      <c r="C199" s="6"/>
    </row>
    <row r="200" spans="1:3" x14ac:dyDescent="0.25">
      <c r="A200" s="2"/>
      <c r="B200" s="2"/>
      <c r="C200" s="6"/>
    </row>
    <row r="201" spans="1:3" x14ac:dyDescent="0.25">
      <c r="A201" s="2"/>
      <c r="B201" s="2"/>
      <c r="C201" s="6"/>
    </row>
    <row r="202" spans="1:3" x14ac:dyDescent="0.25">
      <c r="A202" s="2"/>
      <c r="B202" s="2"/>
      <c r="C202" s="6"/>
    </row>
    <row r="203" spans="1:3" x14ac:dyDescent="0.25">
      <c r="A203" s="2"/>
      <c r="B203" s="2"/>
      <c r="C203" s="6"/>
    </row>
    <row r="204" spans="1:3" x14ac:dyDescent="0.25">
      <c r="A204" s="2"/>
      <c r="B204" s="2"/>
      <c r="C204" s="6"/>
    </row>
    <row r="205" spans="1:3" x14ac:dyDescent="0.25">
      <c r="A205" s="2"/>
      <c r="B205" s="2"/>
      <c r="C205" s="6"/>
    </row>
    <row r="206" spans="1:3" x14ac:dyDescent="0.25">
      <c r="A206" s="2"/>
      <c r="B206" s="2"/>
      <c r="C206" s="6"/>
    </row>
    <row r="207" spans="1:3" x14ac:dyDescent="0.25">
      <c r="A207" s="2"/>
      <c r="B207" s="2"/>
      <c r="C207" s="6"/>
    </row>
    <row r="208" spans="1:3" x14ac:dyDescent="0.25">
      <c r="A208" s="2"/>
      <c r="B208" s="2"/>
      <c r="C208" s="6"/>
    </row>
    <row r="209" spans="1:3" x14ac:dyDescent="0.25">
      <c r="A209" s="2"/>
      <c r="B209" s="2"/>
      <c r="C209" s="6"/>
    </row>
    <row r="210" spans="1:3" x14ac:dyDescent="0.25">
      <c r="A210" s="2"/>
      <c r="B210" s="2"/>
      <c r="C210" s="6"/>
    </row>
    <row r="211" spans="1:3" x14ac:dyDescent="0.25">
      <c r="A211" s="2"/>
      <c r="B211" s="2"/>
      <c r="C211" s="6"/>
    </row>
    <row r="212" spans="1:3" x14ac:dyDescent="0.25">
      <c r="A212" s="2"/>
      <c r="B212" s="2"/>
      <c r="C212" s="6"/>
    </row>
    <row r="213" spans="1:3" x14ac:dyDescent="0.25">
      <c r="A213" s="2"/>
      <c r="B213" s="2"/>
      <c r="C213" s="6"/>
    </row>
    <row r="214" spans="1:3" x14ac:dyDescent="0.25">
      <c r="A214" s="2"/>
      <c r="B214" s="2"/>
      <c r="C214" s="6"/>
    </row>
    <row r="215" spans="1:3" x14ac:dyDescent="0.25">
      <c r="A215" s="2"/>
      <c r="B215" s="2"/>
      <c r="C215" s="6"/>
    </row>
    <row r="216" spans="1:3" x14ac:dyDescent="0.25">
      <c r="A216" s="2"/>
      <c r="B216" s="2"/>
      <c r="C216" s="6"/>
    </row>
    <row r="217" spans="1:3" x14ac:dyDescent="0.25">
      <c r="A217" s="2"/>
      <c r="B217" s="2"/>
      <c r="C217" s="6"/>
    </row>
    <row r="218" spans="1:3" x14ac:dyDescent="0.25">
      <c r="A218" s="2"/>
      <c r="B218" s="2"/>
      <c r="C218" s="6"/>
    </row>
    <row r="219" spans="1:3" x14ac:dyDescent="0.25">
      <c r="A219" s="2"/>
      <c r="B219" s="2"/>
      <c r="C219" s="6"/>
    </row>
    <row r="220" spans="1:3" x14ac:dyDescent="0.25">
      <c r="A220" s="2"/>
      <c r="B220" s="2"/>
      <c r="C220" s="6"/>
    </row>
    <row r="221" spans="1:3" x14ac:dyDescent="0.25">
      <c r="A221" s="2"/>
      <c r="B221" s="2"/>
      <c r="C221" s="6"/>
    </row>
    <row r="222" spans="1:3" x14ac:dyDescent="0.25">
      <c r="A222" s="2"/>
      <c r="B222" s="2"/>
      <c r="C222" s="6"/>
    </row>
    <row r="223" spans="1:3" x14ac:dyDescent="0.25">
      <c r="A223" s="2"/>
      <c r="B223" s="2"/>
      <c r="C223" s="6"/>
    </row>
    <row r="224" spans="1:3" x14ac:dyDescent="0.25">
      <c r="A224" s="2"/>
      <c r="B224" s="2"/>
      <c r="C224" s="6"/>
    </row>
    <row r="225" spans="1:3" x14ac:dyDescent="0.25">
      <c r="A225" s="2"/>
      <c r="B225" s="2"/>
      <c r="C225" s="6"/>
    </row>
    <row r="226" spans="1:3" x14ac:dyDescent="0.25">
      <c r="A226" s="2"/>
      <c r="B226" s="2"/>
      <c r="C226" s="6"/>
    </row>
    <row r="227" spans="1:3" x14ac:dyDescent="0.25">
      <c r="A227" s="2"/>
      <c r="B227" s="2"/>
      <c r="C227" s="6"/>
    </row>
    <row r="228" spans="1:3" x14ac:dyDescent="0.25">
      <c r="A228" s="2"/>
      <c r="B228" s="2"/>
      <c r="C228" s="6"/>
    </row>
    <row r="229" spans="1:3" x14ac:dyDescent="0.25">
      <c r="A229" s="2"/>
      <c r="B229" s="2"/>
      <c r="C229" s="6"/>
    </row>
    <row r="230" spans="1:3" x14ac:dyDescent="0.25">
      <c r="A230" s="2"/>
      <c r="B230" s="2"/>
      <c r="C230" s="6"/>
    </row>
  </sheetData>
  <autoFilter ref="A1:D68" xr:uid="{1F6F8EC3-AF5F-466F-AB0B-07FFD46DE9A5}"/>
  <pageMargins left="0.7" right="0.7" top="0.75" bottom="0.75" header="0.3" footer="0.3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2"/>
  <sheetViews>
    <sheetView topLeftCell="A165" workbookViewId="0">
      <selection activeCell="B144" sqref="B144"/>
    </sheetView>
  </sheetViews>
  <sheetFormatPr defaultColWidth="9.140625" defaultRowHeight="15" x14ac:dyDescent="0.25"/>
  <cols>
    <col min="1" max="1" width="9.140625" style="28" bestFit="1" customWidth="1"/>
    <col min="2" max="2" width="21.7109375" style="28" customWidth="1"/>
    <col min="3" max="3" width="21.5703125" style="26" bestFit="1" customWidth="1"/>
    <col min="4" max="4" width="10.7109375" style="26" customWidth="1"/>
    <col min="5" max="16384" width="9.140625" style="26"/>
  </cols>
  <sheetData>
    <row r="1" spans="1:8" x14ac:dyDescent="0.25">
      <c r="A1" s="34" t="s">
        <v>0</v>
      </c>
      <c r="B1" s="34" t="s">
        <v>1</v>
      </c>
      <c r="C1" s="34" t="s">
        <v>2</v>
      </c>
      <c r="D1" s="34" t="s">
        <v>3</v>
      </c>
      <c r="E1" s="117"/>
      <c r="F1" s="117"/>
      <c r="G1" s="117"/>
      <c r="H1" s="117"/>
    </row>
    <row r="2" spans="1:8" ht="15.75" x14ac:dyDescent="0.25">
      <c r="A2" s="96">
        <v>380</v>
      </c>
      <c r="B2" s="90" t="s">
        <v>191</v>
      </c>
      <c r="C2" s="93" t="s">
        <v>77</v>
      </c>
      <c r="D2" s="97" t="s">
        <v>192</v>
      </c>
      <c r="E2" s="98"/>
      <c r="F2" s="99"/>
      <c r="G2" s="97"/>
      <c r="H2" s="97"/>
    </row>
    <row r="3" spans="1:8" ht="15.75" x14ac:dyDescent="0.25">
      <c r="A3" s="96">
        <v>381</v>
      </c>
      <c r="B3" s="91" t="s">
        <v>193</v>
      </c>
      <c r="C3" s="94" t="s">
        <v>72</v>
      </c>
      <c r="D3" s="97" t="s">
        <v>192</v>
      </c>
      <c r="E3" s="98"/>
      <c r="F3" s="100"/>
      <c r="G3" s="101"/>
      <c r="H3" s="101"/>
    </row>
    <row r="4" spans="1:8" ht="15.75" x14ac:dyDescent="0.25">
      <c r="A4" s="96">
        <v>382</v>
      </c>
      <c r="B4" s="91" t="s">
        <v>194</v>
      </c>
      <c r="C4" s="94" t="s">
        <v>77</v>
      </c>
      <c r="D4" s="97" t="s">
        <v>192</v>
      </c>
      <c r="E4" s="98"/>
      <c r="F4" s="100"/>
      <c r="G4" s="101"/>
      <c r="H4" s="101"/>
    </row>
    <row r="5" spans="1:8" ht="15.75" x14ac:dyDescent="0.25">
      <c r="A5" s="96">
        <v>383</v>
      </c>
      <c r="B5" s="91" t="s">
        <v>195</v>
      </c>
      <c r="C5" s="94" t="s">
        <v>65</v>
      </c>
      <c r="D5" s="97" t="s">
        <v>192</v>
      </c>
      <c r="E5" s="98"/>
      <c r="F5" s="100"/>
      <c r="G5" s="101"/>
      <c r="H5" s="101"/>
    </row>
    <row r="6" spans="1:8" ht="15.75" x14ac:dyDescent="0.25">
      <c r="A6" s="96">
        <v>384</v>
      </c>
      <c r="B6" s="91" t="s">
        <v>196</v>
      </c>
      <c r="C6" s="94" t="s">
        <v>65</v>
      </c>
      <c r="D6" s="97" t="s">
        <v>192</v>
      </c>
      <c r="E6" s="98"/>
      <c r="F6" s="100"/>
      <c r="G6" s="101"/>
      <c r="H6" s="101"/>
    </row>
    <row r="7" spans="1:8" ht="15.75" x14ac:dyDescent="0.25">
      <c r="A7" s="96">
        <v>385</v>
      </c>
      <c r="B7" s="91" t="s">
        <v>197</v>
      </c>
      <c r="C7" s="94" t="s">
        <v>80</v>
      </c>
      <c r="D7" s="97" t="s">
        <v>192</v>
      </c>
      <c r="E7" s="97"/>
      <c r="F7" s="100"/>
      <c r="G7" s="101"/>
      <c r="H7" s="101"/>
    </row>
    <row r="8" spans="1:8" ht="15.75" x14ac:dyDescent="0.25">
      <c r="A8" s="96">
        <v>386</v>
      </c>
      <c r="B8" s="91" t="s">
        <v>198</v>
      </c>
      <c r="C8" s="94" t="s">
        <v>77</v>
      </c>
      <c r="D8" s="97" t="s">
        <v>192</v>
      </c>
      <c r="E8" s="97"/>
      <c r="F8" s="100"/>
      <c r="G8" s="101"/>
      <c r="H8" s="101"/>
    </row>
    <row r="9" spans="1:8" ht="15.75" x14ac:dyDescent="0.25">
      <c r="A9" s="96">
        <v>387</v>
      </c>
      <c r="B9" s="91" t="s">
        <v>199</v>
      </c>
      <c r="C9" s="94" t="s">
        <v>65</v>
      </c>
      <c r="D9" s="97" t="s">
        <v>192</v>
      </c>
      <c r="E9" s="97"/>
      <c r="F9" s="100"/>
      <c r="G9" s="101"/>
      <c r="H9" s="101"/>
    </row>
    <row r="10" spans="1:8" ht="15.75" x14ac:dyDescent="0.25">
      <c r="A10" s="96">
        <v>388</v>
      </c>
      <c r="B10" s="91" t="s">
        <v>200</v>
      </c>
      <c r="C10" s="94" t="s">
        <v>65</v>
      </c>
      <c r="D10" s="97" t="s">
        <v>192</v>
      </c>
      <c r="E10" s="97"/>
      <c r="F10" s="100"/>
      <c r="G10" s="102"/>
      <c r="H10" s="103"/>
    </row>
    <row r="11" spans="1:8" ht="15.75" x14ac:dyDescent="0.25">
      <c r="A11" s="96">
        <v>389</v>
      </c>
      <c r="B11" s="91" t="s">
        <v>201</v>
      </c>
      <c r="C11" s="94" t="s">
        <v>72</v>
      </c>
      <c r="D11" s="97" t="s">
        <v>192</v>
      </c>
      <c r="E11" s="97"/>
      <c r="F11" s="100"/>
      <c r="G11" s="102"/>
      <c r="H11" s="103"/>
    </row>
    <row r="12" spans="1:8" ht="15.75" x14ac:dyDescent="0.25">
      <c r="A12" s="96">
        <v>390</v>
      </c>
      <c r="B12" s="91" t="s">
        <v>202</v>
      </c>
      <c r="C12" s="94" t="s">
        <v>70</v>
      </c>
      <c r="D12" s="97" t="s">
        <v>192</v>
      </c>
      <c r="E12" s="97"/>
      <c r="F12" s="100"/>
      <c r="G12" s="97"/>
      <c r="H12" s="97"/>
    </row>
    <row r="13" spans="1:8" ht="15.75" x14ac:dyDescent="0.25">
      <c r="A13" s="96">
        <v>391</v>
      </c>
      <c r="B13" s="91" t="s">
        <v>203</v>
      </c>
      <c r="C13" s="94" t="s">
        <v>70</v>
      </c>
      <c r="D13" s="97" t="s">
        <v>192</v>
      </c>
      <c r="E13" s="97"/>
      <c r="F13" s="100"/>
      <c r="G13" s="101"/>
      <c r="H13" s="101"/>
    </row>
    <row r="14" spans="1:8" ht="15.75" x14ac:dyDescent="0.25">
      <c r="A14" s="96">
        <v>392</v>
      </c>
      <c r="B14" s="91" t="s">
        <v>204</v>
      </c>
      <c r="C14" s="94" t="s">
        <v>80</v>
      </c>
      <c r="D14" s="97" t="s">
        <v>192</v>
      </c>
      <c r="E14" s="97"/>
      <c r="F14" s="100"/>
      <c r="G14" s="101"/>
      <c r="H14" s="101"/>
    </row>
    <row r="15" spans="1:8" ht="15.75" x14ac:dyDescent="0.25">
      <c r="A15" s="96">
        <v>393</v>
      </c>
      <c r="B15" s="91" t="s">
        <v>205</v>
      </c>
      <c r="C15" s="94" t="s">
        <v>77</v>
      </c>
      <c r="D15" s="97" t="s">
        <v>192</v>
      </c>
      <c r="E15" s="97"/>
      <c r="F15" s="100"/>
      <c r="G15" s="101"/>
      <c r="H15" s="101"/>
    </row>
    <row r="16" spans="1:8" ht="15.75" x14ac:dyDescent="0.25">
      <c r="A16" s="96">
        <v>394</v>
      </c>
      <c r="B16" s="91" t="s">
        <v>206</v>
      </c>
      <c r="C16" s="94" t="s">
        <v>68</v>
      </c>
      <c r="D16" s="97" t="s">
        <v>192</v>
      </c>
      <c r="E16" s="97"/>
      <c r="F16" s="100"/>
      <c r="G16" s="101"/>
      <c r="H16" s="101"/>
    </row>
    <row r="17" spans="1:8" ht="15.75" x14ac:dyDescent="0.25">
      <c r="A17" s="96">
        <v>395</v>
      </c>
      <c r="B17" s="91" t="s">
        <v>207</v>
      </c>
      <c r="C17" s="94" t="s">
        <v>77</v>
      </c>
      <c r="D17" s="97" t="s">
        <v>192</v>
      </c>
      <c r="E17" s="97"/>
      <c r="F17" s="100"/>
      <c r="G17" s="101"/>
      <c r="H17" s="101"/>
    </row>
    <row r="18" spans="1:8" ht="15.75" x14ac:dyDescent="0.25">
      <c r="A18" s="96">
        <v>396</v>
      </c>
      <c r="B18" s="92" t="s">
        <v>208</v>
      </c>
      <c r="C18" s="95" t="s">
        <v>77</v>
      </c>
      <c r="D18" s="97" t="s">
        <v>192</v>
      </c>
      <c r="E18" s="97"/>
      <c r="F18" s="100"/>
      <c r="G18" s="101"/>
      <c r="H18" s="101"/>
    </row>
    <row r="19" spans="1:8" ht="15.75" x14ac:dyDescent="0.25">
      <c r="A19" s="96">
        <v>397</v>
      </c>
      <c r="B19" s="91" t="s">
        <v>209</v>
      </c>
      <c r="C19" s="94" t="s">
        <v>80</v>
      </c>
      <c r="D19" s="97" t="s">
        <v>192</v>
      </c>
      <c r="E19" s="97"/>
      <c r="F19" s="100"/>
      <c r="G19" s="101"/>
      <c r="H19" s="101"/>
    </row>
    <row r="20" spans="1:8" ht="15.75" x14ac:dyDescent="0.25">
      <c r="A20" s="96">
        <v>398</v>
      </c>
      <c r="B20" s="91" t="s">
        <v>210</v>
      </c>
      <c r="C20" s="94" t="s">
        <v>77</v>
      </c>
      <c r="D20" s="97" t="s">
        <v>192</v>
      </c>
      <c r="E20" s="97"/>
      <c r="F20" s="100"/>
      <c r="G20" s="101"/>
      <c r="H20" s="101"/>
    </row>
    <row r="21" spans="1:8" ht="15.75" x14ac:dyDescent="0.25">
      <c r="A21" s="96">
        <v>399</v>
      </c>
      <c r="B21" s="91" t="s">
        <v>211</v>
      </c>
      <c r="C21" s="94" t="s">
        <v>72</v>
      </c>
      <c r="D21" s="97" t="s">
        <v>192</v>
      </c>
      <c r="E21" s="97"/>
      <c r="F21" s="100"/>
      <c r="G21" s="101"/>
      <c r="H21" s="101"/>
    </row>
    <row r="22" spans="1:8" ht="15.75" x14ac:dyDescent="0.25">
      <c r="A22" s="96">
        <v>400</v>
      </c>
      <c r="B22" s="91" t="s">
        <v>212</v>
      </c>
      <c r="C22" s="94" t="s">
        <v>72</v>
      </c>
      <c r="D22" s="97" t="s">
        <v>192</v>
      </c>
      <c r="E22" s="97"/>
      <c r="F22" s="100"/>
      <c r="G22" s="101"/>
      <c r="H22" s="101"/>
    </row>
    <row r="23" spans="1:8" ht="15.75" x14ac:dyDescent="0.25">
      <c r="A23" s="96">
        <v>401</v>
      </c>
      <c r="B23" s="92" t="s">
        <v>213</v>
      </c>
      <c r="C23" s="95" t="s">
        <v>77</v>
      </c>
      <c r="D23" s="97" t="s">
        <v>192</v>
      </c>
      <c r="E23" s="97"/>
      <c r="F23" s="100"/>
      <c r="G23" s="101"/>
      <c r="H23" s="101"/>
    </row>
    <row r="24" spans="1:8" ht="15.75" x14ac:dyDescent="0.25">
      <c r="A24" s="96">
        <v>402</v>
      </c>
      <c r="B24" s="91" t="s">
        <v>214</v>
      </c>
      <c r="C24" s="94" t="s">
        <v>68</v>
      </c>
      <c r="D24" s="97" t="s">
        <v>192</v>
      </c>
      <c r="E24" s="97"/>
      <c r="F24" s="100"/>
      <c r="G24" s="101"/>
      <c r="H24" s="101"/>
    </row>
    <row r="25" spans="1:8" ht="15.75" x14ac:dyDescent="0.25">
      <c r="A25" s="96">
        <v>403</v>
      </c>
      <c r="B25" s="91" t="s">
        <v>215</v>
      </c>
      <c r="C25" s="94" t="s">
        <v>68</v>
      </c>
      <c r="D25" s="97" t="s">
        <v>192</v>
      </c>
      <c r="E25" s="97"/>
      <c r="F25" s="100"/>
      <c r="G25" s="101"/>
      <c r="H25" s="101"/>
    </row>
    <row r="26" spans="1:8" ht="31.5" x14ac:dyDescent="0.25">
      <c r="A26" s="96">
        <v>404</v>
      </c>
      <c r="B26" s="91" t="s">
        <v>216</v>
      </c>
      <c r="C26" s="94" t="s">
        <v>68</v>
      </c>
      <c r="D26" s="97" t="s">
        <v>192</v>
      </c>
      <c r="E26" s="97"/>
      <c r="F26" s="100"/>
      <c r="G26" s="101"/>
      <c r="H26" s="101"/>
    </row>
    <row r="27" spans="1:8" ht="31.5" x14ac:dyDescent="0.25">
      <c r="A27" s="96">
        <v>405</v>
      </c>
      <c r="B27" s="91" t="s">
        <v>217</v>
      </c>
      <c r="C27" s="94" t="s">
        <v>86</v>
      </c>
      <c r="D27" s="97" t="s">
        <v>192</v>
      </c>
      <c r="E27" s="97"/>
      <c r="F27" s="100"/>
      <c r="G27" s="101"/>
      <c r="H27" s="101"/>
    </row>
    <row r="28" spans="1:8" ht="15.75" x14ac:dyDescent="0.25">
      <c r="A28" s="96">
        <v>406</v>
      </c>
      <c r="B28" s="91" t="s">
        <v>218</v>
      </c>
      <c r="C28" s="94" t="s">
        <v>70</v>
      </c>
      <c r="D28" s="97" t="s">
        <v>192</v>
      </c>
      <c r="E28" s="97"/>
      <c r="F28" s="100"/>
      <c r="G28" s="101"/>
      <c r="H28" s="101"/>
    </row>
    <row r="29" spans="1:8" ht="15.75" x14ac:dyDescent="0.25">
      <c r="A29" s="96">
        <v>407</v>
      </c>
      <c r="B29" s="91" t="s">
        <v>219</v>
      </c>
      <c r="C29" s="94" t="s">
        <v>77</v>
      </c>
      <c r="D29" s="97" t="s">
        <v>192</v>
      </c>
      <c r="E29" s="97"/>
      <c r="F29" s="100"/>
      <c r="G29" s="101"/>
      <c r="H29" s="101"/>
    </row>
    <row r="30" spans="1:8" ht="15.75" x14ac:dyDescent="0.25">
      <c r="A30" s="96">
        <v>408</v>
      </c>
      <c r="B30" s="91" t="s">
        <v>220</v>
      </c>
      <c r="C30" s="94" t="s">
        <v>65</v>
      </c>
      <c r="D30" s="97" t="s">
        <v>192</v>
      </c>
      <c r="E30" s="97"/>
      <c r="F30" s="100"/>
      <c r="G30" s="101"/>
      <c r="H30" s="101"/>
    </row>
    <row r="31" spans="1:8" ht="15.75" x14ac:dyDescent="0.25">
      <c r="A31" s="96">
        <v>409</v>
      </c>
      <c r="B31" s="91" t="s">
        <v>221</v>
      </c>
      <c r="C31" s="94" t="s">
        <v>70</v>
      </c>
      <c r="D31" s="97" t="s">
        <v>192</v>
      </c>
      <c r="E31" s="97"/>
      <c r="F31" s="100"/>
      <c r="G31" s="101"/>
      <c r="H31" s="101"/>
    </row>
    <row r="32" spans="1:8" ht="15.75" x14ac:dyDescent="0.25">
      <c r="A32" s="96">
        <v>410</v>
      </c>
      <c r="B32" s="91" t="s">
        <v>222</v>
      </c>
      <c r="C32" s="94" t="s">
        <v>70</v>
      </c>
      <c r="D32" s="97" t="s">
        <v>192</v>
      </c>
      <c r="E32" s="97"/>
      <c r="F32" s="100"/>
      <c r="G32" s="101"/>
      <c r="H32" s="101"/>
    </row>
    <row r="33" spans="1:8" ht="15.75" x14ac:dyDescent="0.25">
      <c r="A33" s="96">
        <v>411</v>
      </c>
      <c r="B33" s="91" t="s">
        <v>223</v>
      </c>
      <c r="C33" s="94" t="s">
        <v>65</v>
      </c>
      <c r="D33" s="97" t="s">
        <v>192</v>
      </c>
      <c r="E33" s="97"/>
      <c r="F33" s="100"/>
      <c r="G33" s="101"/>
      <c r="H33" s="101"/>
    </row>
    <row r="34" spans="1:8" ht="15.75" x14ac:dyDescent="0.25">
      <c r="A34" s="96">
        <v>412</v>
      </c>
      <c r="B34" s="91" t="s">
        <v>224</v>
      </c>
      <c r="C34" s="94" t="s">
        <v>72</v>
      </c>
      <c r="D34" s="97" t="s">
        <v>192</v>
      </c>
      <c r="E34" s="97"/>
      <c r="F34" s="100"/>
      <c r="G34" s="101"/>
      <c r="H34" s="101"/>
    </row>
    <row r="35" spans="1:8" ht="15.75" x14ac:dyDescent="0.25">
      <c r="A35" s="96">
        <v>413</v>
      </c>
      <c r="B35" s="91" t="s">
        <v>225</v>
      </c>
      <c r="C35" s="94" t="s">
        <v>70</v>
      </c>
      <c r="D35" s="97" t="s">
        <v>192</v>
      </c>
      <c r="E35" s="97"/>
      <c r="F35" s="100"/>
      <c r="G35" s="101"/>
      <c r="H35" s="101"/>
    </row>
    <row r="36" spans="1:8" ht="15.75" x14ac:dyDescent="0.25">
      <c r="A36" s="96">
        <v>414</v>
      </c>
      <c r="B36" s="91" t="s">
        <v>226</v>
      </c>
      <c r="C36" s="94" t="s">
        <v>80</v>
      </c>
      <c r="D36" s="97" t="s">
        <v>192</v>
      </c>
      <c r="E36" s="97"/>
      <c r="F36" s="100"/>
      <c r="G36" s="101"/>
      <c r="H36" s="101"/>
    </row>
    <row r="37" spans="1:8" ht="15.75" x14ac:dyDescent="0.25">
      <c r="A37" s="96">
        <v>415</v>
      </c>
      <c r="B37" s="91" t="s">
        <v>227</v>
      </c>
      <c r="C37" s="94" t="s">
        <v>77</v>
      </c>
      <c r="D37" s="97" t="s">
        <v>192</v>
      </c>
      <c r="E37" s="97"/>
      <c r="F37" s="100"/>
      <c r="G37" s="101"/>
      <c r="H37" s="101"/>
    </row>
    <row r="38" spans="1:8" ht="15.75" x14ac:dyDescent="0.25">
      <c r="A38" s="96">
        <v>416</v>
      </c>
      <c r="B38" s="91" t="s">
        <v>228</v>
      </c>
      <c r="C38" s="94" t="s">
        <v>70</v>
      </c>
      <c r="D38" s="97" t="s">
        <v>192</v>
      </c>
      <c r="E38" s="97"/>
      <c r="F38" s="100"/>
      <c r="G38" s="101"/>
      <c r="H38" s="101"/>
    </row>
    <row r="39" spans="1:8" ht="15.75" x14ac:dyDescent="0.25">
      <c r="A39" s="96">
        <v>417</v>
      </c>
      <c r="B39" s="92" t="s">
        <v>229</v>
      </c>
      <c r="C39" s="95" t="s">
        <v>70</v>
      </c>
      <c r="D39" s="97" t="s">
        <v>192</v>
      </c>
      <c r="E39" s="97"/>
      <c r="F39" s="100"/>
      <c r="G39" s="101"/>
      <c r="H39" s="101"/>
    </row>
    <row r="40" spans="1:8" ht="15.75" x14ac:dyDescent="0.25">
      <c r="A40" s="96">
        <v>418</v>
      </c>
      <c r="B40" s="91" t="s">
        <v>230</v>
      </c>
      <c r="C40" s="94" t="s">
        <v>68</v>
      </c>
      <c r="D40" s="97" t="s">
        <v>192</v>
      </c>
      <c r="E40" s="97"/>
      <c r="F40" s="100"/>
      <c r="G40" s="101"/>
      <c r="H40" s="101"/>
    </row>
    <row r="41" spans="1:8" ht="15.75" x14ac:dyDescent="0.25">
      <c r="A41" s="96">
        <v>419</v>
      </c>
      <c r="B41" s="91" t="s">
        <v>231</v>
      </c>
      <c r="C41" s="94" t="s">
        <v>70</v>
      </c>
      <c r="D41" s="97" t="s">
        <v>192</v>
      </c>
      <c r="E41" s="97"/>
      <c r="F41" s="100"/>
      <c r="G41" s="101"/>
      <c r="H41" s="101"/>
    </row>
    <row r="42" spans="1:8" ht="15.75" x14ac:dyDescent="0.25">
      <c r="A42" s="96">
        <v>420</v>
      </c>
      <c r="B42" s="91" t="s">
        <v>232</v>
      </c>
      <c r="C42" s="94" t="s">
        <v>70</v>
      </c>
      <c r="D42" s="97" t="s">
        <v>192</v>
      </c>
      <c r="E42" s="97"/>
      <c r="F42" s="100"/>
      <c r="G42" s="101"/>
      <c r="H42" s="101"/>
    </row>
    <row r="43" spans="1:8" ht="15.75" x14ac:dyDescent="0.25">
      <c r="A43" s="96">
        <v>421</v>
      </c>
      <c r="B43" s="91" t="s">
        <v>233</v>
      </c>
      <c r="C43" s="94" t="s">
        <v>101</v>
      </c>
      <c r="D43" s="97" t="s">
        <v>192</v>
      </c>
      <c r="E43" s="97"/>
      <c r="F43" s="100"/>
      <c r="G43" s="101"/>
      <c r="H43" s="101"/>
    </row>
    <row r="44" spans="1:8" ht="31.5" x14ac:dyDescent="0.25">
      <c r="A44" s="96">
        <v>422</v>
      </c>
      <c r="B44" s="91" t="s">
        <v>234</v>
      </c>
      <c r="C44" s="94" t="s">
        <v>68</v>
      </c>
      <c r="D44" s="97" t="s">
        <v>192</v>
      </c>
      <c r="E44" s="97"/>
      <c r="F44" s="100"/>
      <c r="G44" s="101"/>
      <c r="H44" s="101"/>
    </row>
    <row r="45" spans="1:8" ht="31.5" x14ac:dyDescent="0.25">
      <c r="A45" s="96">
        <v>423</v>
      </c>
      <c r="B45" s="91" t="s">
        <v>235</v>
      </c>
      <c r="C45" s="94" t="s">
        <v>80</v>
      </c>
      <c r="D45" s="97" t="s">
        <v>192</v>
      </c>
      <c r="E45" s="97"/>
      <c r="F45" s="100"/>
      <c r="G45" s="101"/>
      <c r="H45" s="101"/>
    </row>
    <row r="46" spans="1:8" ht="15.75" x14ac:dyDescent="0.25">
      <c r="A46" s="96">
        <v>424</v>
      </c>
      <c r="B46" s="91" t="s">
        <v>236</v>
      </c>
      <c r="C46" s="94" t="s">
        <v>86</v>
      </c>
      <c r="D46" s="97" t="s">
        <v>192</v>
      </c>
      <c r="E46" s="97"/>
      <c r="F46" s="100"/>
      <c r="G46" s="101"/>
      <c r="H46" s="101"/>
    </row>
    <row r="47" spans="1:8" ht="15.75" x14ac:dyDescent="0.25">
      <c r="A47" s="96">
        <v>425</v>
      </c>
      <c r="B47" s="91" t="s">
        <v>237</v>
      </c>
      <c r="C47" s="94" t="s">
        <v>70</v>
      </c>
      <c r="D47" s="97" t="s">
        <v>192</v>
      </c>
      <c r="E47" s="97"/>
      <c r="F47" s="100"/>
      <c r="G47" s="101"/>
      <c r="H47" s="101"/>
    </row>
    <row r="48" spans="1:8" ht="15.75" x14ac:dyDescent="0.25">
      <c r="A48" s="96">
        <v>426</v>
      </c>
      <c r="B48" s="91" t="s">
        <v>238</v>
      </c>
      <c r="C48" s="94" t="s">
        <v>101</v>
      </c>
      <c r="D48" s="97" t="s">
        <v>192</v>
      </c>
      <c r="E48" s="97"/>
      <c r="F48" s="100"/>
      <c r="G48" s="101"/>
      <c r="H48" s="101"/>
    </row>
    <row r="49" spans="1:8" ht="15.75" x14ac:dyDescent="0.25">
      <c r="A49" s="96">
        <v>427</v>
      </c>
      <c r="B49" s="91" t="s">
        <v>239</v>
      </c>
      <c r="C49" s="94" t="s">
        <v>70</v>
      </c>
      <c r="D49" s="97" t="s">
        <v>192</v>
      </c>
      <c r="E49" s="97"/>
      <c r="F49" s="100"/>
      <c r="G49" s="101"/>
      <c r="H49" s="101"/>
    </row>
    <row r="50" spans="1:8" ht="31.5" x14ac:dyDescent="0.25">
      <c r="A50" s="96">
        <v>428</v>
      </c>
      <c r="B50" s="91" t="s">
        <v>240</v>
      </c>
      <c r="C50" s="94" t="s">
        <v>70</v>
      </c>
      <c r="D50" s="97" t="s">
        <v>192</v>
      </c>
      <c r="E50" s="97"/>
      <c r="F50" s="100"/>
      <c r="G50" s="101"/>
      <c r="H50" s="101"/>
    </row>
    <row r="51" spans="1:8" ht="15.75" x14ac:dyDescent="0.25">
      <c r="A51" s="96">
        <v>429</v>
      </c>
      <c r="B51" s="91" t="s">
        <v>241</v>
      </c>
      <c r="C51" s="94" t="s">
        <v>70</v>
      </c>
      <c r="D51" s="97" t="s">
        <v>192</v>
      </c>
      <c r="E51" s="97"/>
      <c r="F51" s="100"/>
      <c r="G51" s="101"/>
      <c r="H51" s="101"/>
    </row>
    <row r="52" spans="1:8" ht="15.75" x14ac:dyDescent="0.25">
      <c r="A52" s="96">
        <v>430</v>
      </c>
      <c r="B52" s="91" t="s">
        <v>242</v>
      </c>
      <c r="C52" s="94" t="s">
        <v>86</v>
      </c>
      <c r="D52" s="97" t="s">
        <v>192</v>
      </c>
      <c r="E52" s="97"/>
      <c r="F52" s="100"/>
      <c r="G52" s="101"/>
      <c r="H52" s="101"/>
    </row>
    <row r="53" spans="1:8" ht="15.75" x14ac:dyDescent="0.25">
      <c r="A53" s="96">
        <v>431</v>
      </c>
      <c r="B53" s="92" t="s">
        <v>243</v>
      </c>
      <c r="C53" s="95" t="s">
        <v>77</v>
      </c>
      <c r="D53" s="97" t="s">
        <v>192</v>
      </c>
      <c r="E53" s="97"/>
      <c r="F53" s="100"/>
      <c r="G53" s="101"/>
      <c r="H53" s="101"/>
    </row>
    <row r="54" spans="1:8" ht="31.5" x14ac:dyDescent="0.25">
      <c r="A54" s="96">
        <v>432</v>
      </c>
      <c r="B54" s="91" t="s">
        <v>244</v>
      </c>
      <c r="C54" s="94" t="s">
        <v>101</v>
      </c>
      <c r="D54" s="97" t="s">
        <v>192</v>
      </c>
      <c r="E54" s="97"/>
      <c r="F54" s="100"/>
      <c r="G54" s="101"/>
      <c r="H54" s="101"/>
    </row>
    <row r="55" spans="1:8" ht="15.75" x14ac:dyDescent="0.25">
      <c r="A55" s="96">
        <v>433</v>
      </c>
      <c r="B55" s="91" t="s">
        <v>245</v>
      </c>
      <c r="C55" s="94" t="s">
        <v>65</v>
      </c>
      <c r="D55" s="97" t="s">
        <v>192</v>
      </c>
      <c r="E55" s="97"/>
      <c r="F55" s="100"/>
      <c r="G55" s="101"/>
      <c r="H55" s="101"/>
    </row>
    <row r="56" spans="1:8" ht="15.75" x14ac:dyDescent="0.25">
      <c r="A56" s="96">
        <v>434</v>
      </c>
      <c r="B56" s="91" t="s">
        <v>246</v>
      </c>
      <c r="C56" s="94" t="s">
        <v>77</v>
      </c>
      <c r="D56" s="97" t="s">
        <v>192</v>
      </c>
      <c r="E56" s="97"/>
      <c r="F56" s="100"/>
      <c r="G56" s="101"/>
      <c r="H56" s="101"/>
    </row>
    <row r="57" spans="1:8" ht="15.75" x14ac:dyDescent="0.25">
      <c r="A57" s="96">
        <v>435</v>
      </c>
      <c r="B57" s="91" t="s">
        <v>247</v>
      </c>
      <c r="C57" s="94" t="s">
        <v>68</v>
      </c>
      <c r="D57" s="97" t="s">
        <v>192</v>
      </c>
      <c r="E57" s="97"/>
      <c r="F57" s="100"/>
      <c r="G57" s="101"/>
      <c r="H57" s="101"/>
    </row>
    <row r="58" spans="1:8" ht="15.75" x14ac:dyDescent="0.25">
      <c r="A58" s="96">
        <v>436</v>
      </c>
      <c r="B58" s="91" t="s">
        <v>248</v>
      </c>
      <c r="C58" s="94" t="s">
        <v>86</v>
      </c>
      <c r="D58" s="97" t="s">
        <v>192</v>
      </c>
      <c r="E58" s="97"/>
      <c r="F58" s="100"/>
      <c r="G58" s="101"/>
      <c r="H58" s="101"/>
    </row>
    <row r="59" spans="1:8" ht="15.75" x14ac:dyDescent="0.25">
      <c r="A59" s="96">
        <v>437</v>
      </c>
      <c r="B59" s="91" t="s">
        <v>249</v>
      </c>
      <c r="C59" s="94" t="s">
        <v>68</v>
      </c>
      <c r="D59" s="97" t="s">
        <v>192</v>
      </c>
      <c r="E59" s="97"/>
      <c r="F59" s="100"/>
      <c r="G59" s="101"/>
      <c r="H59" s="101"/>
    </row>
    <row r="60" spans="1:8" ht="15.75" x14ac:dyDescent="0.25">
      <c r="A60" s="96">
        <v>438</v>
      </c>
      <c r="B60" s="91" t="s">
        <v>250</v>
      </c>
      <c r="C60" s="94" t="s">
        <v>68</v>
      </c>
      <c r="D60" s="97" t="s">
        <v>192</v>
      </c>
      <c r="E60" s="97"/>
      <c r="F60" s="100"/>
      <c r="G60" s="101"/>
      <c r="H60" s="101"/>
    </row>
    <row r="61" spans="1:8" ht="15.75" x14ac:dyDescent="0.25">
      <c r="A61" s="96">
        <v>439</v>
      </c>
      <c r="B61" s="91" t="s">
        <v>251</v>
      </c>
      <c r="C61" s="94" t="s">
        <v>68</v>
      </c>
      <c r="D61" s="97" t="s">
        <v>192</v>
      </c>
      <c r="E61" s="97"/>
      <c r="F61" s="100"/>
      <c r="G61" s="101"/>
      <c r="H61" s="101"/>
    </row>
    <row r="62" spans="1:8" ht="15.75" x14ac:dyDescent="0.25">
      <c r="A62" s="96">
        <v>440</v>
      </c>
      <c r="B62" s="91" t="s">
        <v>252</v>
      </c>
      <c r="C62" s="94" t="s">
        <v>65</v>
      </c>
      <c r="D62" s="97" t="s">
        <v>192</v>
      </c>
      <c r="E62" s="97"/>
      <c r="F62" s="100"/>
      <c r="G62" s="101"/>
      <c r="H62" s="101"/>
    </row>
    <row r="63" spans="1:8" ht="15.75" x14ac:dyDescent="0.25">
      <c r="A63" s="96">
        <v>441</v>
      </c>
      <c r="B63" s="91" t="s">
        <v>253</v>
      </c>
      <c r="C63" s="94" t="s">
        <v>68</v>
      </c>
      <c r="D63" s="97" t="s">
        <v>192</v>
      </c>
      <c r="E63" s="97"/>
      <c r="F63" s="100"/>
      <c r="G63" s="101"/>
      <c r="H63" s="101"/>
    </row>
    <row r="64" spans="1:8" ht="15.75" x14ac:dyDescent="0.25">
      <c r="A64" s="96">
        <v>442</v>
      </c>
      <c r="B64" s="91" t="s">
        <v>254</v>
      </c>
      <c r="C64" s="94" t="s">
        <v>68</v>
      </c>
      <c r="D64" s="97" t="s">
        <v>192</v>
      </c>
      <c r="E64" s="97"/>
      <c r="F64" s="100"/>
      <c r="G64" s="101"/>
      <c r="H64" s="101"/>
    </row>
    <row r="65" spans="1:8" ht="15.75" x14ac:dyDescent="0.25">
      <c r="A65" s="96">
        <v>443</v>
      </c>
      <c r="B65" s="91" t="s">
        <v>255</v>
      </c>
      <c r="C65" s="94" t="s">
        <v>72</v>
      </c>
      <c r="D65" s="97" t="s">
        <v>192</v>
      </c>
      <c r="E65" s="97"/>
      <c r="F65" s="100"/>
      <c r="G65" s="101"/>
      <c r="H65" s="101"/>
    </row>
    <row r="66" spans="1:8" ht="15.75" x14ac:dyDescent="0.25">
      <c r="A66" s="96">
        <v>444</v>
      </c>
      <c r="B66" s="91" t="s">
        <v>256</v>
      </c>
      <c r="C66" s="94" t="s">
        <v>75</v>
      </c>
      <c r="D66" s="97" t="s">
        <v>192</v>
      </c>
      <c r="E66" s="97"/>
      <c r="F66" s="100"/>
      <c r="G66" s="101"/>
      <c r="H66" s="101"/>
    </row>
    <row r="67" spans="1:8" ht="15.75" x14ac:dyDescent="0.25">
      <c r="A67" s="96">
        <v>445</v>
      </c>
      <c r="B67" s="91" t="s">
        <v>257</v>
      </c>
      <c r="C67" s="94" t="s">
        <v>72</v>
      </c>
      <c r="D67" s="97" t="s">
        <v>192</v>
      </c>
      <c r="E67" s="97"/>
      <c r="F67" s="100"/>
      <c r="G67" s="101"/>
      <c r="H67" s="101"/>
    </row>
    <row r="68" spans="1:8" ht="15.75" x14ac:dyDescent="0.25">
      <c r="A68" s="96">
        <v>446</v>
      </c>
      <c r="B68" s="92" t="s">
        <v>258</v>
      </c>
      <c r="C68" s="95" t="s">
        <v>65</v>
      </c>
      <c r="D68" s="97" t="s">
        <v>192</v>
      </c>
      <c r="E68" s="97"/>
      <c r="F68" s="100"/>
      <c r="G68" s="101"/>
      <c r="H68" s="101"/>
    </row>
    <row r="69" spans="1:8" ht="15.75" x14ac:dyDescent="0.25">
      <c r="A69" s="96">
        <v>447</v>
      </c>
      <c r="B69" s="91" t="s">
        <v>259</v>
      </c>
      <c r="C69" s="94" t="s">
        <v>86</v>
      </c>
      <c r="D69" s="97" t="s">
        <v>192</v>
      </c>
      <c r="E69" s="97"/>
      <c r="F69" s="100"/>
      <c r="G69" s="101"/>
      <c r="H69" s="101"/>
    </row>
    <row r="70" spans="1:8" ht="15.75" x14ac:dyDescent="0.25">
      <c r="A70" s="96">
        <v>448</v>
      </c>
      <c r="B70" s="91" t="s">
        <v>260</v>
      </c>
      <c r="C70" s="94" t="s">
        <v>86</v>
      </c>
      <c r="D70" s="97" t="s">
        <v>192</v>
      </c>
      <c r="E70" s="97"/>
      <c r="F70" s="100"/>
      <c r="G70" s="101"/>
      <c r="H70" s="101"/>
    </row>
    <row r="71" spans="1:8" ht="15.75" x14ac:dyDescent="0.25">
      <c r="A71" s="96">
        <v>449</v>
      </c>
      <c r="B71" s="91" t="s">
        <v>261</v>
      </c>
      <c r="C71" s="94" t="s">
        <v>190</v>
      </c>
      <c r="D71" s="97" t="s">
        <v>192</v>
      </c>
      <c r="E71" s="97"/>
      <c r="F71" s="100"/>
      <c r="G71" s="101"/>
      <c r="H71" s="101"/>
    </row>
    <row r="72" spans="1:8" ht="15.75" x14ac:dyDescent="0.25">
      <c r="A72" s="96">
        <v>450</v>
      </c>
      <c r="B72" s="91" t="s">
        <v>262</v>
      </c>
      <c r="C72" s="94" t="s">
        <v>77</v>
      </c>
      <c r="D72" s="97" t="s">
        <v>192</v>
      </c>
      <c r="E72" s="97"/>
      <c r="F72" s="100"/>
      <c r="G72" s="101"/>
      <c r="H72" s="101"/>
    </row>
    <row r="73" spans="1:8" ht="15.75" x14ac:dyDescent="0.25">
      <c r="A73" s="96">
        <v>451</v>
      </c>
      <c r="B73" s="92" t="s">
        <v>263</v>
      </c>
      <c r="C73" s="95" t="s">
        <v>77</v>
      </c>
      <c r="D73" s="97" t="s">
        <v>192</v>
      </c>
      <c r="E73" s="97"/>
      <c r="F73" s="100"/>
      <c r="G73" s="101"/>
      <c r="H73" s="101"/>
    </row>
    <row r="74" spans="1:8" ht="31.5" x14ac:dyDescent="0.25">
      <c r="A74" s="96">
        <v>452</v>
      </c>
      <c r="B74" s="91" t="s">
        <v>264</v>
      </c>
      <c r="C74" s="94" t="s">
        <v>80</v>
      </c>
      <c r="D74" s="97" t="s">
        <v>192</v>
      </c>
      <c r="E74" s="97"/>
      <c r="F74" s="100"/>
      <c r="G74" s="101"/>
      <c r="H74" s="101"/>
    </row>
    <row r="75" spans="1:8" ht="15.75" x14ac:dyDescent="0.25">
      <c r="A75" s="96">
        <v>453</v>
      </c>
      <c r="B75" s="91" t="s">
        <v>265</v>
      </c>
      <c r="C75" s="94" t="s">
        <v>86</v>
      </c>
      <c r="D75" s="97" t="s">
        <v>192</v>
      </c>
      <c r="E75" s="97"/>
      <c r="F75" s="100"/>
      <c r="G75" s="101"/>
      <c r="H75" s="101"/>
    </row>
    <row r="76" spans="1:8" ht="15.75" x14ac:dyDescent="0.25">
      <c r="A76" s="96">
        <v>454</v>
      </c>
      <c r="B76" s="91" t="s">
        <v>266</v>
      </c>
      <c r="C76" s="94" t="s">
        <v>77</v>
      </c>
      <c r="D76" s="97" t="s">
        <v>192</v>
      </c>
      <c r="E76" s="97"/>
      <c r="F76" s="100"/>
      <c r="G76" s="101"/>
      <c r="H76" s="101"/>
    </row>
    <row r="77" spans="1:8" ht="15.75" x14ac:dyDescent="0.25">
      <c r="A77" s="96">
        <v>455</v>
      </c>
      <c r="B77" s="91" t="s">
        <v>267</v>
      </c>
      <c r="C77" s="94" t="s">
        <v>86</v>
      </c>
      <c r="D77" s="97" t="s">
        <v>192</v>
      </c>
      <c r="E77" s="97"/>
      <c r="F77" s="100"/>
      <c r="G77" s="101"/>
      <c r="H77" s="101"/>
    </row>
    <row r="78" spans="1:8" ht="15.75" x14ac:dyDescent="0.25">
      <c r="A78" s="96">
        <v>456</v>
      </c>
      <c r="B78" s="91" t="s">
        <v>268</v>
      </c>
      <c r="C78" s="94" t="s">
        <v>65</v>
      </c>
      <c r="D78" s="97" t="s">
        <v>192</v>
      </c>
      <c r="E78" s="97"/>
      <c r="F78" s="100"/>
      <c r="G78" s="101"/>
      <c r="H78" s="101"/>
    </row>
    <row r="79" spans="1:8" ht="15.75" x14ac:dyDescent="0.25">
      <c r="A79" s="96">
        <v>457</v>
      </c>
      <c r="B79" s="91" t="s">
        <v>269</v>
      </c>
      <c r="C79" s="94" t="s">
        <v>65</v>
      </c>
      <c r="D79" s="97" t="s">
        <v>192</v>
      </c>
      <c r="E79" s="97"/>
      <c r="F79" s="100"/>
      <c r="G79" s="101"/>
      <c r="H79" s="101"/>
    </row>
    <row r="80" spans="1:8" ht="15.75" x14ac:dyDescent="0.25">
      <c r="A80" s="96">
        <v>458</v>
      </c>
      <c r="B80" s="91" t="s">
        <v>270</v>
      </c>
      <c r="C80" s="94" t="s">
        <v>86</v>
      </c>
      <c r="D80" s="97" t="s">
        <v>192</v>
      </c>
      <c r="E80" s="97"/>
      <c r="F80" s="100"/>
      <c r="G80" s="101"/>
      <c r="H80" s="101"/>
    </row>
    <row r="81" spans="1:8" ht="15.75" x14ac:dyDescent="0.25">
      <c r="A81" s="96">
        <v>459</v>
      </c>
      <c r="B81" s="91" t="s">
        <v>271</v>
      </c>
      <c r="C81" s="94" t="s">
        <v>80</v>
      </c>
      <c r="D81" s="97" t="s">
        <v>192</v>
      </c>
      <c r="E81" s="97"/>
      <c r="F81" s="100"/>
      <c r="G81" s="101"/>
      <c r="H81" s="101"/>
    </row>
    <row r="82" spans="1:8" ht="15.75" x14ac:dyDescent="0.25">
      <c r="A82" s="96">
        <v>460</v>
      </c>
      <c r="B82" s="91" t="s">
        <v>272</v>
      </c>
      <c r="C82" s="94" t="s">
        <v>86</v>
      </c>
      <c r="D82" s="97" t="s">
        <v>192</v>
      </c>
      <c r="E82" s="97"/>
      <c r="F82" s="100"/>
      <c r="G82" s="101"/>
      <c r="H82" s="101"/>
    </row>
    <row r="83" spans="1:8" ht="15.75" x14ac:dyDescent="0.25">
      <c r="A83" s="96">
        <v>461</v>
      </c>
      <c r="B83" s="91" t="s">
        <v>273</v>
      </c>
      <c r="C83" s="94" t="s">
        <v>80</v>
      </c>
      <c r="D83" s="97" t="s">
        <v>192</v>
      </c>
      <c r="E83" s="97"/>
      <c r="F83" s="100"/>
      <c r="G83" s="101"/>
      <c r="H83" s="101"/>
    </row>
    <row r="84" spans="1:8" ht="15.75" x14ac:dyDescent="0.25">
      <c r="A84" s="96">
        <v>462</v>
      </c>
      <c r="B84" s="91" t="s">
        <v>274</v>
      </c>
      <c r="C84" s="94" t="s">
        <v>72</v>
      </c>
      <c r="D84" s="97" t="s">
        <v>192</v>
      </c>
      <c r="E84" s="97"/>
      <c r="F84" s="100"/>
      <c r="G84" s="101"/>
      <c r="H84" s="101"/>
    </row>
    <row r="85" spans="1:8" ht="31.5" x14ac:dyDescent="0.25">
      <c r="A85" s="96">
        <v>463</v>
      </c>
      <c r="B85" s="91" t="s">
        <v>275</v>
      </c>
      <c r="C85" s="94" t="s">
        <v>80</v>
      </c>
      <c r="D85" s="97" t="s">
        <v>192</v>
      </c>
      <c r="E85" s="97"/>
      <c r="F85" s="100"/>
      <c r="G85" s="101"/>
      <c r="H85" s="101"/>
    </row>
    <row r="86" spans="1:8" ht="15.75" x14ac:dyDescent="0.25">
      <c r="A86" s="96">
        <v>464</v>
      </c>
      <c r="B86" s="91" t="s">
        <v>276</v>
      </c>
      <c r="C86" s="94" t="s">
        <v>80</v>
      </c>
      <c r="D86" s="97" t="s">
        <v>192</v>
      </c>
      <c r="E86" s="97"/>
      <c r="F86" s="100"/>
      <c r="G86" s="101"/>
      <c r="H86" s="101"/>
    </row>
    <row r="87" spans="1:8" ht="31.5" x14ac:dyDescent="0.25">
      <c r="A87" s="96">
        <v>465</v>
      </c>
      <c r="B87" s="91" t="s">
        <v>277</v>
      </c>
      <c r="C87" s="94" t="s">
        <v>72</v>
      </c>
      <c r="D87" s="97" t="s">
        <v>192</v>
      </c>
      <c r="E87" s="97"/>
      <c r="F87" s="100"/>
      <c r="G87" s="101"/>
      <c r="H87" s="101"/>
    </row>
    <row r="88" spans="1:8" ht="15.75" x14ac:dyDescent="0.25">
      <c r="A88" s="96">
        <v>466</v>
      </c>
      <c r="B88" s="91" t="s">
        <v>278</v>
      </c>
      <c r="C88" s="94" t="s">
        <v>72</v>
      </c>
      <c r="D88" s="97" t="s">
        <v>192</v>
      </c>
      <c r="E88" s="97"/>
      <c r="F88" s="100"/>
      <c r="G88" s="101"/>
      <c r="H88" s="101"/>
    </row>
    <row r="89" spans="1:8" ht="15.75" x14ac:dyDescent="0.25">
      <c r="A89" s="96">
        <v>467</v>
      </c>
      <c r="B89" s="91" t="s">
        <v>279</v>
      </c>
      <c r="C89" s="94" t="s">
        <v>68</v>
      </c>
      <c r="D89" s="97" t="s">
        <v>192</v>
      </c>
      <c r="E89" s="97"/>
      <c r="F89" s="100"/>
      <c r="G89" s="101"/>
      <c r="H89" s="101"/>
    </row>
    <row r="90" spans="1:8" ht="15.75" x14ac:dyDescent="0.25">
      <c r="A90" s="96">
        <v>468</v>
      </c>
      <c r="B90" s="91" t="s">
        <v>280</v>
      </c>
      <c r="C90" s="94" t="s">
        <v>65</v>
      </c>
      <c r="D90" s="97" t="s">
        <v>192</v>
      </c>
      <c r="E90" s="97"/>
      <c r="F90" s="100"/>
      <c r="G90" s="101"/>
      <c r="H90" s="101"/>
    </row>
    <row r="91" spans="1:8" ht="15.75" x14ac:dyDescent="0.25">
      <c r="A91" s="96">
        <v>469</v>
      </c>
      <c r="B91" s="91" t="s">
        <v>281</v>
      </c>
      <c r="C91" s="94" t="s">
        <v>68</v>
      </c>
      <c r="D91" s="97" t="s">
        <v>192</v>
      </c>
      <c r="E91" s="97"/>
      <c r="F91" s="100"/>
      <c r="G91" s="101"/>
      <c r="H91" s="101"/>
    </row>
    <row r="92" spans="1:8" ht="15.75" x14ac:dyDescent="0.25">
      <c r="A92" s="96">
        <v>470</v>
      </c>
      <c r="B92" s="92" t="s">
        <v>282</v>
      </c>
      <c r="C92" s="95" t="s">
        <v>86</v>
      </c>
      <c r="D92" s="97" t="s">
        <v>192</v>
      </c>
      <c r="E92" s="97"/>
      <c r="F92" s="100"/>
      <c r="G92" s="101"/>
      <c r="H92" s="101"/>
    </row>
    <row r="93" spans="1:8" ht="15.75" x14ac:dyDescent="0.25">
      <c r="A93" s="96">
        <v>471</v>
      </c>
      <c r="B93" s="91" t="s">
        <v>283</v>
      </c>
      <c r="C93" s="94" t="s">
        <v>77</v>
      </c>
      <c r="D93" s="97" t="s">
        <v>192</v>
      </c>
      <c r="E93" s="97"/>
      <c r="F93" s="100"/>
      <c r="G93" s="101"/>
      <c r="H93" s="101"/>
    </row>
    <row r="94" spans="1:8" ht="15.75" x14ac:dyDescent="0.25">
      <c r="A94" s="96">
        <v>472</v>
      </c>
      <c r="B94" s="91" t="s">
        <v>284</v>
      </c>
      <c r="C94" s="94" t="s">
        <v>68</v>
      </c>
      <c r="D94" s="97" t="s">
        <v>192</v>
      </c>
      <c r="E94" s="97"/>
      <c r="F94" s="100"/>
      <c r="G94" s="101"/>
      <c r="H94" s="101"/>
    </row>
    <row r="95" spans="1:8" ht="15.75" x14ac:dyDescent="0.25">
      <c r="A95" s="96">
        <v>473</v>
      </c>
      <c r="B95" s="91" t="s">
        <v>285</v>
      </c>
      <c r="C95" s="94" t="s">
        <v>77</v>
      </c>
      <c r="D95" s="97" t="s">
        <v>192</v>
      </c>
      <c r="E95" s="97"/>
      <c r="F95" s="100"/>
      <c r="G95" s="101"/>
      <c r="H95" s="101"/>
    </row>
    <row r="96" spans="1:8" ht="15.75" x14ac:dyDescent="0.25">
      <c r="A96" s="96">
        <v>474</v>
      </c>
      <c r="B96" s="91" t="s">
        <v>286</v>
      </c>
      <c r="C96" s="94" t="s">
        <v>68</v>
      </c>
      <c r="D96" s="97" t="s">
        <v>192</v>
      </c>
      <c r="E96" s="97"/>
      <c r="F96" s="100"/>
      <c r="G96" s="101"/>
      <c r="H96" s="101"/>
    </row>
    <row r="97" spans="1:8" ht="15.75" x14ac:dyDescent="0.25">
      <c r="A97" s="96">
        <v>475</v>
      </c>
      <c r="B97" s="91" t="s">
        <v>287</v>
      </c>
      <c r="C97" s="94" t="s">
        <v>77</v>
      </c>
      <c r="D97" s="97" t="s">
        <v>192</v>
      </c>
      <c r="E97" s="97"/>
      <c r="F97" s="100"/>
      <c r="G97" s="101"/>
      <c r="H97" s="101"/>
    </row>
    <row r="98" spans="1:8" ht="15.75" x14ac:dyDescent="0.25">
      <c r="A98" s="96">
        <v>476</v>
      </c>
      <c r="B98" s="91" t="s">
        <v>288</v>
      </c>
      <c r="C98" s="94" t="s">
        <v>68</v>
      </c>
      <c r="D98" s="97" t="s">
        <v>192</v>
      </c>
      <c r="E98" s="97"/>
      <c r="F98" s="100"/>
      <c r="G98" s="101"/>
      <c r="H98" s="101"/>
    </row>
    <row r="99" spans="1:8" ht="15.75" x14ac:dyDescent="0.25">
      <c r="A99" s="96">
        <v>477</v>
      </c>
      <c r="B99" s="91" t="s">
        <v>289</v>
      </c>
      <c r="C99" s="94" t="s">
        <v>65</v>
      </c>
      <c r="D99" s="97" t="s">
        <v>192</v>
      </c>
      <c r="E99" s="97"/>
      <c r="F99" s="100"/>
      <c r="G99" s="101"/>
      <c r="H99" s="101"/>
    </row>
    <row r="100" spans="1:8" ht="15.75" x14ac:dyDescent="0.25">
      <c r="A100" s="96">
        <v>478</v>
      </c>
      <c r="B100" s="91" t="s">
        <v>290</v>
      </c>
      <c r="C100" s="94" t="s">
        <v>86</v>
      </c>
      <c r="D100" s="97" t="s">
        <v>192</v>
      </c>
      <c r="E100" s="97"/>
      <c r="F100" s="100"/>
      <c r="G100" s="101"/>
      <c r="H100" s="101"/>
    </row>
    <row r="101" spans="1:8" ht="15.75" x14ac:dyDescent="0.25">
      <c r="A101" s="96">
        <v>479</v>
      </c>
      <c r="B101" s="91" t="s">
        <v>291</v>
      </c>
      <c r="C101" s="94" t="s">
        <v>68</v>
      </c>
      <c r="D101" s="97" t="s">
        <v>192</v>
      </c>
      <c r="E101" s="97"/>
      <c r="F101" s="100"/>
      <c r="G101" s="101"/>
      <c r="H101" s="101"/>
    </row>
    <row r="102" spans="1:8" ht="15.75" x14ac:dyDescent="0.25">
      <c r="A102" s="96">
        <v>480</v>
      </c>
      <c r="B102" s="91" t="s">
        <v>292</v>
      </c>
      <c r="C102" s="94" t="s">
        <v>65</v>
      </c>
      <c r="D102" s="97" t="s">
        <v>192</v>
      </c>
      <c r="E102" s="97"/>
      <c r="F102" s="100"/>
      <c r="G102" s="101"/>
      <c r="H102" s="101"/>
    </row>
    <row r="103" spans="1:8" ht="15.75" x14ac:dyDescent="0.25">
      <c r="A103" s="96">
        <v>481</v>
      </c>
      <c r="B103" s="91" t="s">
        <v>293</v>
      </c>
      <c r="C103" s="94" t="s">
        <v>72</v>
      </c>
      <c r="D103" s="97" t="s">
        <v>192</v>
      </c>
      <c r="E103" s="97"/>
      <c r="F103" s="100"/>
      <c r="G103" s="101"/>
      <c r="H103" s="101"/>
    </row>
    <row r="104" spans="1:8" ht="15.75" x14ac:dyDescent="0.25">
      <c r="A104" s="96">
        <v>482</v>
      </c>
      <c r="B104" s="91" t="s">
        <v>294</v>
      </c>
      <c r="C104" s="94" t="s">
        <v>80</v>
      </c>
      <c r="D104" s="97" t="s">
        <v>192</v>
      </c>
      <c r="E104" s="97"/>
      <c r="F104" s="100"/>
      <c r="G104" s="101"/>
      <c r="H104" s="101"/>
    </row>
    <row r="105" spans="1:8" ht="15.75" x14ac:dyDescent="0.25">
      <c r="A105" s="96">
        <v>483</v>
      </c>
      <c r="B105" s="91" t="s">
        <v>295</v>
      </c>
      <c r="C105" s="94" t="s">
        <v>80</v>
      </c>
      <c r="D105" s="97" t="s">
        <v>192</v>
      </c>
      <c r="E105" s="97"/>
      <c r="F105" s="100"/>
      <c r="G105" s="101"/>
      <c r="H105" s="101"/>
    </row>
    <row r="106" spans="1:8" ht="15.75" x14ac:dyDescent="0.25">
      <c r="A106" s="96">
        <v>484</v>
      </c>
      <c r="B106" s="91" t="s">
        <v>296</v>
      </c>
      <c r="C106" s="94" t="s">
        <v>65</v>
      </c>
      <c r="D106" s="97" t="s">
        <v>192</v>
      </c>
      <c r="E106" s="97"/>
      <c r="F106" s="100"/>
      <c r="G106" s="101"/>
      <c r="H106" s="101"/>
    </row>
    <row r="107" spans="1:8" ht="15.75" x14ac:dyDescent="0.25">
      <c r="A107" s="96">
        <v>485</v>
      </c>
      <c r="B107" s="91" t="s">
        <v>297</v>
      </c>
      <c r="C107" s="94" t="s">
        <v>77</v>
      </c>
      <c r="D107" s="97" t="s">
        <v>192</v>
      </c>
      <c r="E107" s="97"/>
      <c r="F107" s="100"/>
      <c r="G107" s="101"/>
      <c r="H107" s="101"/>
    </row>
    <row r="108" spans="1:8" ht="15.75" x14ac:dyDescent="0.25">
      <c r="A108" s="96">
        <v>486</v>
      </c>
      <c r="B108" s="92" t="s">
        <v>298</v>
      </c>
      <c r="C108" s="95" t="s">
        <v>65</v>
      </c>
      <c r="D108" s="97" t="s">
        <v>192</v>
      </c>
      <c r="E108" s="97"/>
      <c r="F108" s="100"/>
      <c r="G108" s="101"/>
      <c r="H108" s="101"/>
    </row>
    <row r="109" spans="1:8" ht="15.75" x14ac:dyDescent="0.25">
      <c r="A109" s="96">
        <v>487</v>
      </c>
      <c r="B109" s="91" t="s">
        <v>299</v>
      </c>
      <c r="C109" s="94" t="s">
        <v>77</v>
      </c>
      <c r="D109" s="97" t="s">
        <v>192</v>
      </c>
      <c r="E109" s="97"/>
      <c r="F109" s="100"/>
      <c r="G109" s="101"/>
      <c r="H109" s="101"/>
    </row>
    <row r="110" spans="1:8" ht="15.75" x14ac:dyDescent="0.25">
      <c r="A110" s="96">
        <v>488</v>
      </c>
      <c r="B110" s="91" t="s">
        <v>300</v>
      </c>
      <c r="C110" s="94" t="s">
        <v>65</v>
      </c>
      <c r="D110" s="97" t="s">
        <v>192</v>
      </c>
      <c r="E110" s="97"/>
      <c r="F110" s="100"/>
      <c r="G110" s="101"/>
      <c r="H110" s="101"/>
    </row>
    <row r="111" spans="1:8" ht="15.75" x14ac:dyDescent="0.25">
      <c r="A111" s="96">
        <v>489</v>
      </c>
      <c r="B111" s="91" t="s">
        <v>301</v>
      </c>
      <c r="C111" s="94" t="s">
        <v>72</v>
      </c>
      <c r="D111" s="97" t="s">
        <v>192</v>
      </c>
      <c r="E111" s="97"/>
      <c r="F111" s="100"/>
      <c r="G111" s="101"/>
      <c r="H111" s="101"/>
    </row>
    <row r="112" spans="1:8" ht="15.75" x14ac:dyDescent="0.25">
      <c r="A112" s="96">
        <v>490</v>
      </c>
      <c r="B112" s="91" t="s">
        <v>302</v>
      </c>
      <c r="C112" s="94" t="s">
        <v>77</v>
      </c>
      <c r="D112" s="97" t="s">
        <v>192</v>
      </c>
      <c r="E112" s="97"/>
      <c r="F112" s="100"/>
      <c r="G112" s="101"/>
      <c r="H112" s="101"/>
    </row>
    <row r="113" spans="1:8" ht="15.75" x14ac:dyDescent="0.25">
      <c r="A113" s="96">
        <v>491</v>
      </c>
      <c r="B113" s="91" t="s">
        <v>303</v>
      </c>
      <c r="C113" s="94" t="s">
        <v>65</v>
      </c>
      <c r="D113" s="97" t="s">
        <v>192</v>
      </c>
      <c r="E113" s="97"/>
      <c r="F113" s="100"/>
      <c r="G113" s="101"/>
      <c r="H113" s="101"/>
    </row>
    <row r="114" spans="1:8" ht="15.75" x14ac:dyDescent="0.25">
      <c r="A114" s="96">
        <v>492</v>
      </c>
      <c r="B114" s="91" t="s">
        <v>304</v>
      </c>
      <c r="C114" s="94" t="s">
        <v>86</v>
      </c>
      <c r="D114" s="97" t="s">
        <v>192</v>
      </c>
      <c r="E114" s="97"/>
      <c r="F114" s="100"/>
      <c r="G114" s="101"/>
      <c r="H114" s="101"/>
    </row>
    <row r="115" spans="1:8" ht="15.75" x14ac:dyDescent="0.25">
      <c r="A115" s="96">
        <v>493</v>
      </c>
      <c r="B115" s="91" t="s">
        <v>305</v>
      </c>
      <c r="C115" s="94" t="s">
        <v>77</v>
      </c>
      <c r="D115" s="97" t="s">
        <v>192</v>
      </c>
      <c r="E115" s="97"/>
      <c r="F115" s="100"/>
      <c r="G115" s="101"/>
      <c r="H115" s="101"/>
    </row>
    <row r="116" spans="1:8" ht="15.75" x14ac:dyDescent="0.25">
      <c r="A116" s="96">
        <v>494</v>
      </c>
      <c r="B116" s="91" t="s">
        <v>306</v>
      </c>
      <c r="C116" s="94" t="s">
        <v>86</v>
      </c>
      <c r="D116" s="97" t="s">
        <v>192</v>
      </c>
      <c r="E116" s="97"/>
      <c r="F116" s="100"/>
      <c r="G116" s="101"/>
      <c r="H116" s="101"/>
    </row>
    <row r="117" spans="1:8" ht="15.75" x14ac:dyDescent="0.25">
      <c r="A117" s="96">
        <v>495</v>
      </c>
      <c r="B117" s="91" t="s">
        <v>307</v>
      </c>
      <c r="C117" s="94" t="s">
        <v>65</v>
      </c>
      <c r="D117" s="97" t="s">
        <v>192</v>
      </c>
      <c r="E117" s="97"/>
      <c r="F117" s="100"/>
      <c r="G117" s="101"/>
      <c r="H117" s="101"/>
    </row>
    <row r="118" spans="1:8" ht="15.75" x14ac:dyDescent="0.25">
      <c r="A118" s="96">
        <v>496</v>
      </c>
      <c r="B118" s="91" t="s">
        <v>308</v>
      </c>
      <c r="C118" s="94" t="s">
        <v>80</v>
      </c>
      <c r="D118" s="97" t="s">
        <v>192</v>
      </c>
      <c r="E118" s="97"/>
      <c r="F118" s="100"/>
      <c r="G118" s="101"/>
      <c r="H118" s="101"/>
    </row>
    <row r="119" spans="1:8" ht="15.75" x14ac:dyDescent="0.25">
      <c r="A119" s="96">
        <v>497</v>
      </c>
      <c r="B119" s="91" t="s">
        <v>309</v>
      </c>
      <c r="C119" s="94" t="s">
        <v>80</v>
      </c>
      <c r="D119" s="97" t="s">
        <v>192</v>
      </c>
      <c r="E119" s="97"/>
      <c r="F119" s="100"/>
      <c r="G119" s="101"/>
      <c r="H119" s="101"/>
    </row>
    <row r="120" spans="1:8" ht="15.75" x14ac:dyDescent="0.25">
      <c r="A120" s="96">
        <v>498</v>
      </c>
      <c r="B120" s="91" t="s">
        <v>310</v>
      </c>
      <c r="C120" s="94" t="s">
        <v>72</v>
      </c>
      <c r="D120" s="97" t="s">
        <v>192</v>
      </c>
      <c r="E120" s="98"/>
      <c r="F120" s="100"/>
      <c r="G120" s="101"/>
      <c r="H120" s="101"/>
    </row>
    <row r="121" spans="1:8" ht="31.5" x14ac:dyDescent="0.25">
      <c r="A121" s="96">
        <v>499</v>
      </c>
      <c r="B121" s="91" t="s">
        <v>311</v>
      </c>
      <c r="C121" s="94" t="s">
        <v>68</v>
      </c>
      <c r="D121" s="97" t="s">
        <v>192</v>
      </c>
      <c r="E121" s="98"/>
      <c r="F121" s="100"/>
      <c r="G121" s="101"/>
      <c r="H121" s="101"/>
    </row>
    <row r="122" spans="1:8" ht="15.75" x14ac:dyDescent="0.25">
      <c r="A122" s="96">
        <v>500</v>
      </c>
      <c r="B122" s="91" t="s">
        <v>312</v>
      </c>
      <c r="C122" s="94" t="s">
        <v>72</v>
      </c>
      <c r="D122" s="97" t="s">
        <v>192</v>
      </c>
      <c r="E122" s="98"/>
      <c r="F122" s="100"/>
      <c r="G122" s="101"/>
      <c r="H122" s="101"/>
    </row>
    <row r="123" spans="1:8" ht="15.75" x14ac:dyDescent="0.25">
      <c r="A123" s="96">
        <v>501</v>
      </c>
      <c r="B123" s="91" t="s">
        <v>313</v>
      </c>
      <c r="C123" s="94" t="s">
        <v>70</v>
      </c>
      <c r="D123" s="97" t="s">
        <v>192</v>
      </c>
      <c r="E123" s="98"/>
      <c r="F123" s="100"/>
      <c r="G123" s="101"/>
      <c r="H123" s="101"/>
    </row>
    <row r="124" spans="1:8" ht="15.75" x14ac:dyDescent="0.25">
      <c r="A124" s="96">
        <v>502</v>
      </c>
      <c r="B124" s="91" t="s">
        <v>314</v>
      </c>
      <c r="C124" s="94" t="s">
        <v>77</v>
      </c>
      <c r="D124" s="97" t="s">
        <v>192</v>
      </c>
      <c r="E124" s="98"/>
      <c r="F124" s="100"/>
      <c r="G124" s="101"/>
      <c r="H124" s="101"/>
    </row>
    <row r="125" spans="1:8" ht="15.75" x14ac:dyDescent="0.25">
      <c r="A125" s="96">
        <v>503</v>
      </c>
      <c r="B125" s="91" t="s">
        <v>315</v>
      </c>
      <c r="C125" s="94" t="s">
        <v>77</v>
      </c>
      <c r="D125" s="97" t="s">
        <v>192</v>
      </c>
      <c r="E125" s="98"/>
      <c r="F125" s="100"/>
      <c r="G125" s="101"/>
      <c r="H125" s="101"/>
    </row>
    <row r="126" spans="1:8" ht="15.75" x14ac:dyDescent="0.25">
      <c r="A126" s="96">
        <v>504</v>
      </c>
      <c r="B126" s="91" t="s">
        <v>316</v>
      </c>
      <c r="C126" s="94" t="s">
        <v>77</v>
      </c>
      <c r="D126" s="97" t="s">
        <v>192</v>
      </c>
      <c r="E126" s="98"/>
      <c r="F126" s="100"/>
      <c r="G126" s="101"/>
      <c r="H126" s="101"/>
    </row>
    <row r="127" spans="1:8" ht="15.75" x14ac:dyDescent="0.25">
      <c r="A127" s="96">
        <v>505</v>
      </c>
      <c r="B127" s="91" t="s">
        <v>317</v>
      </c>
      <c r="C127" s="94" t="s">
        <v>65</v>
      </c>
      <c r="D127" s="97" t="s">
        <v>192</v>
      </c>
      <c r="E127" s="98"/>
      <c r="F127" s="100"/>
      <c r="G127" s="101"/>
      <c r="H127" s="101"/>
    </row>
    <row r="128" spans="1:8" ht="15.75" x14ac:dyDescent="0.25">
      <c r="A128" s="96">
        <v>506</v>
      </c>
      <c r="B128" s="91" t="s">
        <v>318</v>
      </c>
      <c r="C128" s="94" t="s">
        <v>101</v>
      </c>
      <c r="D128" s="97" t="s">
        <v>192</v>
      </c>
      <c r="E128" s="98"/>
      <c r="F128" s="100"/>
      <c r="G128" s="101"/>
      <c r="H128" s="101"/>
    </row>
    <row r="129" spans="1:8" ht="15.75" x14ac:dyDescent="0.25">
      <c r="A129" s="96">
        <v>507</v>
      </c>
      <c r="B129" s="91" t="s">
        <v>319</v>
      </c>
      <c r="C129" s="94" t="s">
        <v>80</v>
      </c>
      <c r="D129" s="97" t="s">
        <v>192</v>
      </c>
      <c r="E129" s="98"/>
      <c r="F129" s="100"/>
      <c r="G129" s="101"/>
      <c r="H129" s="101"/>
    </row>
    <row r="130" spans="1:8" ht="31.5" x14ac:dyDescent="0.25">
      <c r="A130" s="96">
        <v>508</v>
      </c>
      <c r="B130" s="91" t="s">
        <v>320</v>
      </c>
      <c r="C130" s="94" t="s">
        <v>80</v>
      </c>
      <c r="D130" s="97" t="s">
        <v>192</v>
      </c>
      <c r="E130" s="98"/>
      <c r="F130" s="100"/>
      <c r="G130" s="101"/>
      <c r="H130" s="101"/>
    </row>
    <row r="131" spans="1:8" ht="31.5" x14ac:dyDescent="0.25">
      <c r="A131" s="96">
        <v>509</v>
      </c>
      <c r="B131" s="91" t="s">
        <v>321</v>
      </c>
      <c r="C131" s="94" t="s">
        <v>80</v>
      </c>
      <c r="D131" s="97" t="s">
        <v>192</v>
      </c>
      <c r="E131" s="98"/>
      <c r="F131" s="100"/>
      <c r="G131" s="101"/>
      <c r="H131" s="101"/>
    </row>
    <row r="132" spans="1:8" ht="15.75" x14ac:dyDescent="0.25">
      <c r="A132" s="96">
        <v>510</v>
      </c>
      <c r="B132" s="91" t="s">
        <v>322</v>
      </c>
      <c r="C132" s="94" t="s">
        <v>77</v>
      </c>
      <c r="D132" s="97" t="s">
        <v>192</v>
      </c>
      <c r="E132" s="98"/>
      <c r="F132" s="100"/>
      <c r="G132" s="101"/>
      <c r="H132" s="101"/>
    </row>
    <row r="133" spans="1:8" ht="15.75" x14ac:dyDescent="0.25">
      <c r="A133" s="96">
        <v>511</v>
      </c>
      <c r="B133" s="91" t="s">
        <v>323</v>
      </c>
      <c r="C133" s="94" t="s">
        <v>77</v>
      </c>
      <c r="D133" s="97" t="s">
        <v>192</v>
      </c>
      <c r="E133" s="98"/>
      <c r="F133" s="100"/>
      <c r="G133" s="101"/>
      <c r="H133" s="101"/>
    </row>
    <row r="134" spans="1:8" ht="15.75" x14ac:dyDescent="0.25">
      <c r="A134" s="96">
        <v>512</v>
      </c>
      <c r="B134" s="91" t="s">
        <v>324</v>
      </c>
      <c r="C134" s="94" t="s">
        <v>80</v>
      </c>
      <c r="D134" s="97" t="s">
        <v>192</v>
      </c>
      <c r="E134" s="98"/>
      <c r="F134" s="100"/>
      <c r="G134" s="101"/>
      <c r="H134" s="101"/>
    </row>
    <row r="135" spans="1:8" ht="15.75" x14ac:dyDescent="0.25">
      <c r="A135" s="96">
        <v>513</v>
      </c>
      <c r="B135" s="91" t="s">
        <v>325</v>
      </c>
      <c r="C135" s="94" t="s">
        <v>77</v>
      </c>
      <c r="D135" s="97" t="s">
        <v>192</v>
      </c>
      <c r="E135" s="98"/>
      <c r="F135" s="100"/>
      <c r="G135" s="101"/>
      <c r="H135" s="101"/>
    </row>
    <row r="136" spans="1:8" ht="15.75" x14ac:dyDescent="0.25">
      <c r="A136" s="96">
        <v>514</v>
      </c>
      <c r="B136" s="92" t="s">
        <v>326</v>
      </c>
      <c r="C136" s="95" t="s">
        <v>65</v>
      </c>
      <c r="D136" s="97" t="s">
        <v>192</v>
      </c>
      <c r="E136" s="98"/>
      <c r="F136" s="100"/>
      <c r="G136" s="101"/>
      <c r="H136" s="101"/>
    </row>
    <row r="137" spans="1:8" ht="15.75" x14ac:dyDescent="0.25">
      <c r="A137" s="96">
        <v>515</v>
      </c>
      <c r="B137" s="91" t="s">
        <v>327</v>
      </c>
      <c r="C137" s="94" t="s">
        <v>70</v>
      </c>
      <c r="D137" s="97" t="s">
        <v>192</v>
      </c>
      <c r="E137" s="98"/>
      <c r="F137" s="100"/>
      <c r="G137" s="101"/>
      <c r="H137" s="101"/>
    </row>
    <row r="138" spans="1:8" ht="15.75" x14ac:dyDescent="0.25">
      <c r="A138" s="96">
        <v>516</v>
      </c>
      <c r="B138" s="91" t="s">
        <v>328</v>
      </c>
      <c r="C138" s="94" t="s">
        <v>65</v>
      </c>
      <c r="D138" s="97" t="s">
        <v>192</v>
      </c>
      <c r="E138" s="98"/>
      <c r="F138" s="100"/>
      <c r="G138" s="101"/>
      <c r="H138" s="101"/>
    </row>
    <row r="139" spans="1:8" ht="15.75" x14ac:dyDescent="0.25">
      <c r="A139" s="96">
        <v>517</v>
      </c>
      <c r="B139" s="91" t="s">
        <v>329</v>
      </c>
      <c r="C139" s="94" t="s">
        <v>72</v>
      </c>
      <c r="D139" s="97" t="s">
        <v>192</v>
      </c>
      <c r="E139" s="98"/>
      <c r="F139" s="100"/>
      <c r="G139" s="101"/>
      <c r="H139" s="101"/>
    </row>
    <row r="140" spans="1:8" ht="15.75" x14ac:dyDescent="0.25">
      <c r="A140" s="96">
        <v>518</v>
      </c>
      <c r="B140" s="91" t="s">
        <v>330</v>
      </c>
      <c r="C140" s="94" t="s">
        <v>65</v>
      </c>
      <c r="D140" s="97" t="s">
        <v>192</v>
      </c>
      <c r="E140" s="98"/>
      <c r="F140" s="100"/>
      <c r="G140" s="101"/>
      <c r="H140" s="101"/>
    </row>
    <row r="141" spans="1:8" ht="15.75" x14ac:dyDescent="0.25">
      <c r="A141" s="96">
        <v>519</v>
      </c>
      <c r="B141" s="91" t="s">
        <v>331</v>
      </c>
      <c r="C141" s="94" t="s">
        <v>77</v>
      </c>
      <c r="D141" s="97" t="s">
        <v>192</v>
      </c>
      <c r="E141" s="98"/>
      <c r="F141" s="100"/>
      <c r="G141" s="101"/>
      <c r="H141" s="101"/>
    </row>
    <row r="142" spans="1:8" ht="15.75" x14ac:dyDescent="0.25">
      <c r="A142" s="96">
        <v>520</v>
      </c>
      <c r="B142" s="91" t="s">
        <v>332</v>
      </c>
      <c r="C142" s="94" t="s">
        <v>77</v>
      </c>
      <c r="D142" s="97" t="s">
        <v>192</v>
      </c>
      <c r="E142" s="98"/>
      <c r="F142" s="100"/>
      <c r="G142" s="101"/>
      <c r="H142" s="101"/>
    </row>
    <row r="143" spans="1:8" ht="15.75" x14ac:dyDescent="0.25">
      <c r="A143" s="96">
        <v>521</v>
      </c>
      <c r="B143" s="91" t="s">
        <v>333</v>
      </c>
      <c r="C143" s="94" t="s">
        <v>86</v>
      </c>
      <c r="D143" s="97" t="s">
        <v>192</v>
      </c>
      <c r="E143" s="98"/>
      <c r="F143" s="100"/>
      <c r="G143" s="101"/>
      <c r="H143" s="101"/>
    </row>
    <row r="144" spans="1:8" ht="15.75" x14ac:dyDescent="0.25">
      <c r="A144" s="96">
        <v>522</v>
      </c>
      <c r="B144" s="91" t="s">
        <v>334</v>
      </c>
      <c r="C144" s="94" t="s">
        <v>70</v>
      </c>
      <c r="D144" s="97" t="s">
        <v>192</v>
      </c>
      <c r="E144" s="98"/>
      <c r="F144" s="100"/>
      <c r="G144" s="101"/>
      <c r="H144" s="101"/>
    </row>
    <row r="145" spans="1:8" ht="15.75" x14ac:dyDescent="0.25">
      <c r="A145" s="96">
        <v>523</v>
      </c>
      <c r="B145" s="91" t="s">
        <v>335</v>
      </c>
      <c r="C145" s="94" t="s">
        <v>72</v>
      </c>
      <c r="D145" s="97" t="s">
        <v>192</v>
      </c>
      <c r="E145" s="98"/>
      <c r="F145" s="100"/>
      <c r="G145" s="101"/>
      <c r="H145" s="101"/>
    </row>
    <row r="146" spans="1:8" ht="15.75" x14ac:dyDescent="0.25">
      <c r="A146" s="96">
        <v>524</v>
      </c>
      <c r="B146" s="91" t="s">
        <v>336</v>
      </c>
      <c r="C146" s="94" t="s">
        <v>75</v>
      </c>
      <c r="D146" s="97" t="s">
        <v>192</v>
      </c>
      <c r="E146" s="98"/>
      <c r="F146" s="100"/>
      <c r="G146" s="101"/>
      <c r="H146" s="101"/>
    </row>
    <row r="147" spans="1:8" ht="15.75" x14ac:dyDescent="0.25">
      <c r="A147" s="96">
        <v>525</v>
      </c>
      <c r="B147" s="91" t="s">
        <v>337</v>
      </c>
      <c r="C147" s="94" t="s">
        <v>80</v>
      </c>
      <c r="D147" s="97" t="s">
        <v>192</v>
      </c>
      <c r="E147" s="98"/>
      <c r="F147" s="100"/>
      <c r="G147" s="101"/>
      <c r="H147" s="101"/>
    </row>
    <row r="148" spans="1:8" ht="15.75" x14ac:dyDescent="0.25">
      <c r="A148" s="96">
        <v>526</v>
      </c>
      <c r="B148" s="91" t="s">
        <v>338</v>
      </c>
      <c r="C148" s="94" t="s">
        <v>72</v>
      </c>
      <c r="D148" s="97" t="s">
        <v>192</v>
      </c>
      <c r="E148" s="98"/>
      <c r="F148" s="100"/>
      <c r="G148" s="101"/>
      <c r="H148" s="101"/>
    </row>
    <row r="149" spans="1:8" ht="15.75" x14ac:dyDescent="0.25">
      <c r="A149" s="96">
        <v>527</v>
      </c>
      <c r="B149" s="91" t="s">
        <v>339</v>
      </c>
      <c r="C149" s="94" t="s">
        <v>72</v>
      </c>
      <c r="D149" s="97" t="s">
        <v>192</v>
      </c>
      <c r="E149" s="98"/>
      <c r="F149" s="100"/>
      <c r="G149" s="101"/>
      <c r="H149" s="101"/>
    </row>
    <row r="150" spans="1:8" ht="15.75" x14ac:dyDescent="0.25">
      <c r="A150" s="96">
        <v>528</v>
      </c>
      <c r="B150" s="91" t="s">
        <v>340</v>
      </c>
      <c r="C150" s="94" t="s">
        <v>77</v>
      </c>
      <c r="D150" s="97" t="s">
        <v>192</v>
      </c>
      <c r="E150" s="98"/>
      <c r="F150" s="100"/>
      <c r="G150" s="101"/>
      <c r="H150" s="101"/>
    </row>
    <row r="151" spans="1:8" ht="15.75" x14ac:dyDescent="0.25">
      <c r="A151" s="96">
        <v>529</v>
      </c>
      <c r="B151" s="92" t="s">
        <v>341</v>
      </c>
      <c r="C151" s="95" t="s">
        <v>86</v>
      </c>
      <c r="D151" s="97" t="s">
        <v>192</v>
      </c>
      <c r="E151" s="98"/>
      <c r="F151" s="100"/>
      <c r="G151" s="101"/>
      <c r="H151" s="101"/>
    </row>
    <row r="152" spans="1:8" ht="15.75" x14ac:dyDescent="0.25">
      <c r="A152" s="96">
        <v>530</v>
      </c>
      <c r="B152" s="91" t="s">
        <v>342</v>
      </c>
      <c r="C152" s="94" t="s">
        <v>68</v>
      </c>
      <c r="D152" s="97" t="s">
        <v>192</v>
      </c>
      <c r="E152" s="98"/>
      <c r="F152" s="100"/>
      <c r="G152" s="101"/>
      <c r="H152" s="101"/>
    </row>
    <row r="153" spans="1:8" ht="15.75" x14ac:dyDescent="0.25">
      <c r="A153" s="96">
        <v>531</v>
      </c>
      <c r="B153" s="91" t="s">
        <v>343</v>
      </c>
      <c r="C153" s="94" t="s">
        <v>68</v>
      </c>
      <c r="D153" s="97" t="s">
        <v>192</v>
      </c>
      <c r="E153" s="98"/>
      <c r="F153" s="100"/>
      <c r="G153" s="101"/>
      <c r="H153" s="101"/>
    </row>
    <row r="154" spans="1:8" ht="15.75" x14ac:dyDescent="0.25">
      <c r="A154" s="96">
        <v>532</v>
      </c>
      <c r="B154" s="91" t="s">
        <v>344</v>
      </c>
      <c r="C154" s="94" t="s">
        <v>72</v>
      </c>
      <c r="D154" s="97" t="s">
        <v>192</v>
      </c>
      <c r="E154" s="98"/>
      <c r="F154" s="100"/>
      <c r="G154" s="101"/>
      <c r="H154" s="101"/>
    </row>
    <row r="155" spans="1:8" ht="15.75" x14ac:dyDescent="0.25">
      <c r="A155" s="96">
        <v>533</v>
      </c>
      <c r="B155" s="91" t="s">
        <v>345</v>
      </c>
      <c r="C155" s="94" t="s">
        <v>68</v>
      </c>
      <c r="D155" s="97" t="s">
        <v>192</v>
      </c>
      <c r="E155" s="98"/>
      <c r="F155" s="100"/>
      <c r="G155" s="101"/>
      <c r="H155" s="101"/>
    </row>
    <row r="156" spans="1:8" ht="15.75" x14ac:dyDescent="0.25">
      <c r="A156" s="96">
        <v>534</v>
      </c>
      <c r="B156" s="91" t="s">
        <v>346</v>
      </c>
      <c r="C156" s="94" t="s">
        <v>70</v>
      </c>
      <c r="D156" s="97" t="s">
        <v>192</v>
      </c>
      <c r="E156" s="98"/>
      <c r="F156" s="100"/>
      <c r="G156" s="101"/>
      <c r="H156" s="101"/>
    </row>
    <row r="157" spans="1:8" ht="15.75" x14ac:dyDescent="0.25">
      <c r="A157" s="96">
        <v>535</v>
      </c>
      <c r="B157" s="91" t="s">
        <v>347</v>
      </c>
      <c r="C157" s="94" t="s">
        <v>80</v>
      </c>
      <c r="D157" s="97" t="s">
        <v>192</v>
      </c>
      <c r="E157" s="98"/>
      <c r="F157" s="100"/>
      <c r="G157" s="101"/>
      <c r="H157" s="101"/>
    </row>
    <row r="158" spans="1:8" ht="15.75" x14ac:dyDescent="0.25">
      <c r="A158" s="96">
        <v>536</v>
      </c>
      <c r="B158" s="91" t="s">
        <v>348</v>
      </c>
      <c r="C158" s="94" t="s">
        <v>80</v>
      </c>
      <c r="D158" s="97" t="s">
        <v>192</v>
      </c>
      <c r="E158" s="98"/>
      <c r="F158" s="100"/>
      <c r="G158" s="101"/>
      <c r="H158" s="101"/>
    </row>
    <row r="159" spans="1:8" ht="15.75" x14ac:dyDescent="0.25">
      <c r="A159" s="96">
        <v>537</v>
      </c>
      <c r="B159" s="91" t="s">
        <v>349</v>
      </c>
      <c r="C159" s="94" t="s">
        <v>101</v>
      </c>
      <c r="D159" s="97" t="s">
        <v>192</v>
      </c>
      <c r="E159" s="98"/>
      <c r="F159" s="100"/>
      <c r="G159" s="101"/>
      <c r="H159" s="101"/>
    </row>
    <row r="160" spans="1:8" ht="15.75" x14ac:dyDescent="0.25">
      <c r="A160" s="96">
        <v>538</v>
      </c>
      <c r="B160" s="91" t="s">
        <v>350</v>
      </c>
      <c r="C160" s="94" t="s">
        <v>68</v>
      </c>
      <c r="D160" s="97" t="s">
        <v>192</v>
      </c>
      <c r="E160" s="98"/>
      <c r="F160" s="100"/>
      <c r="G160" s="101"/>
      <c r="H160" s="101"/>
    </row>
    <row r="161" spans="1:8" ht="15.75" x14ac:dyDescent="0.25">
      <c r="A161" s="96">
        <v>539</v>
      </c>
      <c r="B161" s="91" t="s">
        <v>351</v>
      </c>
      <c r="C161" s="94" t="s">
        <v>72</v>
      </c>
      <c r="D161" s="97" t="s">
        <v>192</v>
      </c>
      <c r="E161" s="98"/>
      <c r="F161" s="100"/>
      <c r="G161" s="101"/>
      <c r="H161" s="101"/>
    </row>
    <row r="162" spans="1:8" ht="15.75" x14ac:dyDescent="0.25">
      <c r="A162" s="96">
        <v>540</v>
      </c>
      <c r="B162" s="91" t="s">
        <v>352</v>
      </c>
      <c r="C162" s="94" t="s">
        <v>80</v>
      </c>
      <c r="D162" s="97" t="s">
        <v>192</v>
      </c>
      <c r="E162" s="98"/>
      <c r="F162" s="100"/>
      <c r="G162" s="101"/>
      <c r="H162" s="101"/>
    </row>
    <row r="163" spans="1:8" ht="15.75" x14ac:dyDescent="0.25">
      <c r="A163" s="96">
        <v>541</v>
      </c>
      <c r="B163" s="91" t="s">
        <v>353</v>
      </c>
      <c r="C163" s="94" t="s">
        <v>80</v>
      </c>
      <c r="D163" s="97" t="s">
        <v>192</v>
      </c>
      <c r="E163" s="98"/>
      <c r="F163" s="100"/>
      <c r="G163" s="101"/>
      <c r="H163" s="101"/>
    </row>
    <row r="164" spans="1:8" ht="15.75" x14ac:dyDescent="0.25">
      <c r="A164" s="96">
        <v>542</v>
      </c>
      <c r="B164" s="91" t="s">
        <v>354</v>
      </c>
      <c r="C164" s="94" t="s">
        <v>101</v>
      </c>
      <c r="D164" s="97" t="s">
        <v>192</v>
      </c>
      <c r="E164" s="98"/>
      <c r="F164" s="100"/>
      <c r="G164" s="101"/>
      <c r="H164" s="101"/>
    </row>
    <row r="165" spans="1:8" ht="15.75" x14ac:dyDescent="0.25">
      <c r="A165" s="96">
        <v>543</v>
      </c>
      <c r="B165" s="92" t="s">
        <v>355</v>
      </c>
      <c r="C165" s="95" t="s">
        <v>68</v>
      </c>
      <c r="D165" s="97" t="s">
        <v>192</v>
      </c>
      <c r="E165" s="98"/>
      <c r="F165" s="100"/>
      <c r="G165" s="101"/>
      <c r="H165" s="101"/>
    </row>
    <row r="166" spans="1:8" ht="31.5" x14ac:dyDescent="0.25">
      <c r="A166" s="96">
        <v>544</v>
      </c>
      <c r="B166" s="91" t="s">
        <v>356</v>
      </c>
      <c r="C166" s="94" t="s">
        <v>77</v>
      </c>
      <c r="D166" s="97" t="s">
        <v>192</v>
      </c>
      <c r="E166" s="98"/>
      <c r="F166" s="100"/>
      <c r="G166" s="101"/>
      <c r="H166" s="101"/>
    </row>
    <row r="167" spans="1:8" ht="15.75" x14ac:dyDescent="0.25">
      <c r="A167" s="96">
        <v>545</v>
      </c>
      <c r="B167" s="91" t="s">
        <v>357</v>
      </c>
      <c r="C167" s="94" t="s">
        <v>68</v>
      </c>
      <c r="D167" s="97" t="s">
        <v>192</v>
      </c>
      <c r="E167" s="98"/>
      <c r="F167" s="100"/>
      <c r="G167" s="101"/>
      <c r="H167" s="101"/>
    </row>
    <row r="168" spans="1:8" ht="15.75" x14ac:dyDescent="0.25">
      <c r="A168" s="96">
        <v>546</v>
      </c>
      <c r="B168" s="91" t="s">
        <v>358</v>
      </c>
      <c r="C168" s="94" t="s">
        <v>86</v>
      </c>
      <c r="D168" s="97" t="s">
        <v>192</v>
      </c>
      <c r="E168" s="98"/>
      <c r="F168" s="100"/>
      <c r="G168" s="101"/>
      <c r="H168" s="101"/>
    </row>
    <row r="169" spans="1:8" ht="15.75" x14ac:dyDescent="0.25">
      <c r="A169" s="96">
        <v>547</v>
      </c>
      <c r="B169" s="91" t="s">
        <v>359</v>
      </c>
      <c r="C169" s="94" t="s">
        <v>101</v>
      </c>
      <c r="D169" s="97" t="s">
        <v>192</v>
      </c>
      <c r="E169" s="98"/>
      <c r="F169" s="100"/>
      <c r="G169" s="101"/>
      <c r="H169" s="101"/>
    </row>
    <row r="170" spans="1:8" ht="15.75" x14ac:dyDescent="0.25">
      <c r="A170" s="96">
        <v>548</v>
      </c>
      <c r="B170" s="91" t="s">
        <v>360</v>
      </c>
      <c r="C170" s="94" t="s">
        <v>80</v>
      </c>
      <c r="D170" s="97" t="s">
        <v>192</v>
      </c>
      <c r="E170" s="98"/>
      <c r="F170" s="100"/>
      <c r="G170" s="101"/>
      <c r="H170" s="101"/>
    </row>
    <row r="171" spans="1:8" ht="15.75" x14ac:dyDescent="0.25">
      <c r="A171" s="96">
        <v>549</v>
      </c>
      <c r="B171" s="91" t="s">
        <v>361</v>
      </c>
      <c r="C171" s="94" t="s">
        <v>86</v>
      </c>
      <c r="D171" s="97" t="s">
        <v>192</v>
      </c>
      <c r="E171" s="98"/>
      <c r="F171" s="100"/>
      <c r="G171" s="101"/>
      <c r="H171" s="101"/>
    </row>
    <row r="172" spans="1:8" ht="15.75" x14ac:dyDescent="0.25">
      <c r="A172" s="96">
        <v>550</v>
      </c>
      <c r="B172" s="91" t="s">
        <v>362</v>
      </c>
      <c r="C172" s="94" t="s">
        <v>70</v>
      </c>
      <c r="D172" s="97" t="s">
        <v>192</v>
      </c>
      <c r="E172" s="98"/>
      <c r="F172" s="100"/>
      <c r="G172" s="101"/>
      <c r="H172" s="101"/>
    </row>
    <row r="173" spans="1:8" ht="31.5" x14ac:dyDescent="0.25">
      <c r="A173" s="96">
        <v>551</v>
      </c>
      <c r="B173" s="91" t="s">
        <v>363</v>
      </c>
      <c r="C173" s="94" t="s">
        <v>75</v>
      </c>
      <c r="D173" s="97" t="s">
        <v>192</v>
      </c>
      <c r="E173" s="98"/>
      <c r="F173" s="100"/>
      <c r="G173" s="101"/>
      <c r="H173" s="101"/>
    </row>
    <row r="174" spans="1:8" ht="31.5" x14ac:dyDescent="0.25">
      <c r="A174" s="96">
        <v>552</v>
      </c>
      <c r="B174" s="91" t="s">
        <v>364</v>
      </c>
      <c r="C174" s="94" t="s">
        <v>101</v>
      </c>
      <c r="D174" s="97" t="s">
        <v>192</v>
      </c>
      <c r="E174" s="98"/>
      <c r="F174" s="100"/>
      <c r="G174" s="101"/>
      <c r="H174" s="101"/>
    </row>
    <row r="175" spans="1:8" ht="15.75" x14ac:dyDescent="0.25">
      <c r="A175" s="96">
        <v>553</v>
      </c>
      <c r="B175" s="91" t="s">
        <v>365</v>
      </c>
      <c r="C175" s="94" t="s">
        <v>65</v>
      </c>
      <c r="D175" s="97" t="s">
        <v>192</v>
      </c>
      <c r="E175" s="98"/>
      <c r="F175" s="100"/>
      <c r="G175" s="101"/>
      <c r="H175" s="101"/>
    </row>
    <row r="176" spans="1:8" ht="15.75" x14ac:dyDescent="0.25">
      <c r="A176" s="96">
        <v>554</v>
      </c>
      <c r="B176" s="91" t="s">
        <v>366</v>
      </c>
      <c r="C176" s="94" t="s">
        <v>70</v>
      </c>
      <c r="D176" s="97" t="s">
        <v>192</v>
      </c>
      <c r="E176" s="98"/>
      <c r="F176" s="100"/>
      <c r="G176" s="101"/>
      <c r="H176" s="101"/>
    </row>
    <row r="177" spans="1:8" ht="15.75" x14ac:dyDescent="0.25">
      <c r="A177" s="96">
        <v>555</v>
      </c>
      <c r="B177" s="91" t="s">
        <v>367</v>
      </c>
      <c r="C177" s="94" t="s">
        <v>68</v>
      </c>
      <c r="D177" s="97" t="s">
        <v>192</v>
      </c>
      <c r="E177" s="98"/>
      <c r="F177" s="100"/>
      <c r="G177" s="101"/>
      <c r="H177" s="101"/>
    </row>
    <row r="178" spans="1:8" ht="15.75" x14ac:dyDescent="0.25">
      <c r="A178" s="96">
        <v>556</v>
      </c>
      <c r="B178" s="91" t="s">
        <v>368</v>
      </c>
      <c r="C178" s="94" t="s">
        <v>65</v>
      </c>
      <c r="D178" s="97" t="s">
        <v>192</v>
      </c>
      <c r="E178" s="98"/>
      <c r="F178" s="100"/>
      <c r="G178" s="101"/>
      <c r="H178" s="101"/>
    </row>
    <row r="179" spans="1:8" ht="31.5" x14ac:dyDescent="0.25">
      <c r="A179" s="96">
        <v>557</v>
      </c>
      <c r="B179" s="91" t="s">
        <v>369</v>
      </c>
      <c r="C179" s="94" t="s">
        <v>70</v>
      </c>
      <c r="D179" s="97" t="s">
        <v>192</v>
      </c>
      <c r="E179" s="98"/>
      <c r="F179" s="100"/>
      <c r="G179" s="101"/>
      <c r="H179" s="101"/>
    </row>
    <row r="180" spans="1:8" ht="31.5" x14ac:dyDescent="0.25">
      <c r="A180" s="96">
        <v>558</v>
      </c>
      <c r="B180" s="91" t="s">
        <v>370</v>
      </c>
      <c r="C180" s="94" t="s">
        <v>68</v>
      </c>
      <c r="D180" s="97" t="s">
        <v>192</v>
      </c>
      <c r="E180" s="98"/>
      <c r="F180" s="100"/>
      <c r="G180" s="101"/>
      <c r="H180" s="101"/>
    </row>
    <row r="181" spans="1:8" ht="15.75" x14ac:dyDescent="0.25">
      <c r="A181" s="96">
        <v>559</v>
      </c>
      <c r="B181" s="91" t="s">
        <v>371</v>
      </c>
      <c r="C181" s="94" t="s">
        <v>68</v>
      </c>
      <c r="D181" s="97" t="s">
        <v>192</v>
      </c>
      <c r="E181" s="98"/>
      <c r="F181" s="100"/>
      <c r="G181" s="101"/>
      <c r="H181" s="101"/>
    </row>
    <row r="182" spans="1:8" ht="15.75" x14ac:dyDescent="0.25">
      <c r="A182" s="96">
        <v>560</v>
      </c>
      <c r="B182" s="92" t="s">
        <v>372</v>
      </c>
      <c r="C182" s="95" t="s">
        <v>68</v>
      </c>
      <c r="D182" s="97" t="s">
        <v>192</v>
      </c>
      <c r="E182" s="98"/>
      <c r="F182" s="100"/>
      <c r="G182" s="101"/>
      <c r="H182" s="101"/>
    </row>
    <row r="183" spans="1:8" ht="15.75" x14ac:dyDescent="0.25">
      <c r="A183" s="96">
        <v>561</v>
      </c>
      <c r="B183" s="91" t="s">
        <v>373</v>
      </c>
      <c r="C183" s="94" t="s">
        <v>68</v>
      </c>
      <c r="D183" s="97" t="s">
        <v>192</v>
      </c>
      <c r="E183" s="98"/>
      <c r="F183" s="100"/>
      <c r="G183" s="101"/>
      <c r="H183" s="101"/>
    </row>
    <row r="184" spans="1:8" ht="15.75" x14ac:dyDescent="0.25">
      <c r="A184" s="96">
        <v>562</v>
      </c>
      <c r="B184" s="92" t="s">
        <v>374</v>
      </c>
      <c r="C184" s="95" t="s">
        <v>72</v>
      </c>
      <c r="D184" s="97" t="s">
        <v>192</v>
      </c>
      <c r="E184" s="98"/>
      <c r="F184" s="100"/>
      <c r="G184" s="101"/>
      <c r="H184" s="101"/>
    </row>
    <row r="185" spans="1:8" ht="15.75" x14ac:dyDescent="0.25">
      <c r="A185" s="96">
        <v>563</v>
      </c>
      <c r="B185" s="91" t="s">
        <v>375</v>
      </c>
      <c r="C185" s="94" t="s">
        <v>65</v>
      </c>
      <c r="D185" s="97" t="s">
        <v>192</v>
      </c>
      <c r="E185" s="98"/>
      <c r="F185" s="100"/>
      <c r="G185" s="101"/>
      <c r="H185" s="101"/>
    </row>
    <row r="186" spans="1:8" ht="15.75" x14ac:dyDescent="0.25">
      <c r="A186" s="96">
        <v>564</v>
      </c>
      <c r="B186" s="91" t="s">
        <v>376</v>
      </c>
      <c r="C186" s="94" t="s">
        <v>70</v>
      </c>
      <c r="D186" s="97" t="s">
        <v>192</v>
      </c>
      <c r="E186" s="98"/>
      <c r="F186" s="100"/>
      <c r="G186" s="101"/>
      <c r="H186" s="101"/>
    </row>
    <row r="187" spans="1:8" ht="15.75" x14ac:dyDescent="0.25">
      <c r="A187" s="96">
        <v>565</v>
      </c>
      <c r="B187" s="92" t="s">
        <v>377</v>
      </c>
      <c r="C187" s="95" t="s">
        <v>65</v>
      </c>
      <c r="D187" s="97" t="s">
        <v>192</v>
      </c>
      <c r="E187" s="98"/>
      <c r="F187" s="100"/>
      <c r="G187" s="101"/>
      <c r="H187" s="101"/>
    </row>
    <row r="188" spans="1:8" ht="15.75" x14ac:dyDescent="0.25">
      <c r="A188" s="96">
        <v>566</v>
      </c>
      <c r="B188" s="91" t="s">
        <v>378</v>
      </c>
      <c r="C188" s="94" t="s">
        <v>80</v>
      </c>
      <c r="D188" s="97" t="s">
        <v>192</v>
      </c>
      <c r="E188" s="98"/>
      <c r="F188" s="100"/>
      <c r="G188" s="101"/>
      <c r="H188" s="101"/>
    </row>
    <row r="189" spans="1:8" ht="15.75" x14ac:dyDescent="0.25">
      <c r="A189" s="96">
        <v>567</v>
      </c>
      <c r="B189" s="91" t="s">
        <v>379</v>
      </c>
      <c r="C189" s="94" t="s">
        <v>70</v>
      </c>
      <c r="D189" s="97" t="s">
        <v>192</v>
      </c>
      <c r="E189" s="98"/>
      <c r="F189" s="100"/>
      <c r="G189" s="101"/>
      <c r="H189" s="101"/>
    </row>
    <row r="190" spans="1:8" ht="15.75" x14ac:dyDescent="0.25">
      <c r="A190" s="96">
        <v>568</v>
      </c>
      <c r="B190" s="92" t="s">
        <v>380</v>
      </c>
      <c r="C190" s="95" t="s">
        <v>68</v>
      </c>
      <c r="D190" s="97" t="s">
        <v>192</v>
      </c>
      <c r="E190" s="98"/>
      <c r="F190" s="100"/>
      <c r="G190" s="101"/>
      <c r="H190" s="101"/>
    </row>
    <row r="191" spans="1:8" ht="15.75" x14ac:dyDescent="0.25">
      <c r="A191" s="96">
        <v>569</v>
      </c>
      <c r="B191" s="91" t="s">
        <v>381</v>
      </c>
      <c r="C191" s="94" t="s">
        <v>72</v>
      </c>
      <c r="D191" s="97" t="s">
        <v>192</v>
      </c>
      <c r="E191" s="98"/>
      <c r="F191" s="100"/>
      <c r="G191" s="101"/>
      <c r="H191" s="101"/>
    </row>
    <row r="192" spans="1:8" ht="15.75" x14ac:dyDescent="0.25">
      <c r="A192" s="96">
        <v>570</v>
      </c>
      <c r="B192" s="91" t="s">
        <v>382</v>
      </c>
      <c r="C192" s="94" t="s">
        <v>65</v>
      </c>
      <c r="D192" s="97" t="s">
        <v>192</v>
      </c>
      <c r="E192" s="98"/>
      <c r="F192" s="100"/>
      <c r="G192" s="101"/>
      <c r="H192" s="101"/>
    </row>
    <row r="193" spans="1:8" ht="15.75" x14ac:dyDescent="0.25">
      <c r="A193" s="96">
        <v>571</v>
      </c>
      <c r="B193" s="92" t="s">
        <v>383</v>
      </c>
      <c r="C193" s="95" t="s">
        <v>72</v>
      </c>
      <c r="D193" s="97" t="s">
        <v>192</v>
      </c>
      <c r="E193" s="98"/>
      <c r="F193" s="100"/>
      <c r="G193" s="101"/>
      <c r="H193" s="101"/>
    </row>
    <row r="194" spans="1:8" ht="15.75" x14ac:dyDescent="0.25">
      <c r="A194" s="96">
        <v>572</v>
      </c>
      <c r="B194" s="91" t="s">
        <v>384</v>
      </c>
      <c r="C194" s="94" t="s">
        <v>65</v>
      </c>
      <c r="D194" s="97" t="s">
        <v>192</v>
      </c>
      <c r="E194" s="98"/>
      <c r="F194" s="100"/>
      <c r="G194" s="101"/>
      <c r="H194" s="101"/>
    </row>
    <row r="195" spans="1:8" ht="15.75" x14ac:dyDescent="0.25">
      <c r="A195" s="96">
        <v>573</v>
      </c>
      <c r="B195" s="91" t="s">
        <v>385</v>
      </c>
      <c r="C195" s="94" t="s">
        <v>72</v>
      </c>
      <c r="D195" s="97" t="s">
        <v>192</v>
      </c>
      <c r="E195" s="98"/>
      <c r="F195" s="100"/>
      <c r="G195" s="101"/>
      <c r="H195" s="101"/>
    </row>
    <row r="196" spans="1:8" ht="15.75" x14ac:dyDescent="0.25">
      <c r="A196" s="96">
        <v>574</v>
      </c>
      <c r="B196" s="91" t="s">
        <v>386</v>
      </c>
      <c r="C196" s="94" t="s">
        <v>101</v>
      </c>
      <c r="D196" s="97" t="s">
        <v>192</v>
      </c>
      <c r="E196" s="98"/>
      <c r="F196" s="100"/>
      <c r="G196" s="101"/>
      <c r="H196" s="101"/>
    </row>
    <row r="197" spans="1:8" ht="15.75" x14ac:dyDescent="0.25">
      <c r="A197" s="96">
        <v>575</v>
      </c>
      <c r="B197" s="91" t="s">
        <v>387</v>
      </c>
      <c r="C197" s="94" t="s">
        <v>72</v>
      </c>
      <c r="D197" s="97" t="s">
        <v>192</v>
      </c>
      <c r="E197" s="98"/>
      <c r="F197" s="100"/>
      <c r="G197" s="101"/>
      <c r="H197" s="101"/>
    </row>
    <row r="198" spans="1:8" ht="15.75" x14ac:dyDescent="0.25">
      <c r="A198" s="96">
        <v>576</v>
      </c>
      <c r="B198" s="92" t="s">
        <v>388</v>
      </c>
      <c r="C198" s="95" t="s">
        <v>86</v>
      </c>
      <c r="D198" s="97" t="s">
        <v>192</v>
      </c>
      <c r="E198" s="98"/>
      <c r="F198" s="100"/>
      <c r="G198" s="101"/>
      <c r="H198" s="101"/>
    </row>
    <row r="199" spans="1:8" ht="15.75" x14ac:dyDescent="0.25">
      <c r="A199" s="96">
        <v>577</v>
      </c>
      <c r="B199" s="98"/>
      <c r="C199" s="101"/>
      <c r="D199" s="97" t="s">
        <v>192</v>
      </c>
      <c r="E199" s="98"/>
      <c r="F199" s="100"/>
      <c r="G199" s="101"/>
      <c r="H199" s="101"/>
    </row>
    <row r="200" spans="1:8" ht="15.75" x14ac:dyDescent="0.25">
      <c r="A200" s="96">
        <v>578</v>
      </c>
      <c r="B200" s="98"/>
      <c r="C200" s="101"/>
      <c r="D200" s="97" t="s">
        <v>192</v>
      </c>
      <c r="E200" s="98"/>
      <c r="F200" s="100"/>
      <c r="G200" s="101"/>
      <c r="H200" s="101"/>
    </row>
    <row r="201" spans="1:8" x14ac:dyDescent="0.25">
      <c r="A201" s="118"/>
      <c r="B201" s="29"/>
      <c r="C201" s="29"/>
      <c r="D201" s="118"/>
      <c r="E201" s="117"/>
      <c r="F201" s="117"/>
      <c r="G201" s="117"/>
      <c r="H201" s="117"/>
    </row>
    <row r="202" spans="1:8" x14ac:dyDescent="0.25">
      <c r="A202" s="118"/>
      <c r="B202" s="31"/>
      <c r="C202" s="30"/>
      <c r="D202" s="118"/>
      <c r="E202" s="117"/>
      <c r="F202" s="117"/>
      <c r="G202" s="117"/>
      <c r="H202" s="117"/>
    </row>
    <row r="203" spans="1:8" x14ac:dyDescent="0.25">
      <c r="A203" s="118"/>
      <c r="B203" s="118"/>
      <c r="C203" s="118"/>
      <c r="D203" s="118"/>
      <c r="E203" s="117"/>
      <c r="F203" s="117"/>
      <c r="G203" s="117"/>
      <c r="H203" s="117"/>
    </row>
    <row r="204" spans="1:8" x14ac:dyDescent="0.25">
      <c r="A204" s="118"/>
      <c r="B204" s="29"/>
      <c r="C204" s="29"/>
      <c r="D204" s="118"/>
      <c r="E204" s="117"/>
      <c r="F204" s="117"/>
      <c r="G204" s="117"/>
      <c r="H204" s="117"/>
    </row>
    <row r="205" spans="1:8" x14ac:dyDescent="0.25">
      <c r="A205" s="118"/>
      <c r="B205" s="29"/>
      <c r="C205" s="29"/>
      <c r="D205" s="118"/>
      <c r="E205" s="117"/>
      <c r="F205" s="117"/>
      <c r="G205" s="117"/>
      <c r="H205" s="117"/>
    </row>
    <row r="206" spans="1:8" x14ac:dyDescent="0.25">
      <c r="A206" s="118"/>
      <c r="B206" s="29"/>
      <c r="C206" s="29"/>
      <c r="D206" s="118"/>
      <c r="E206" s="117"/>
      <c r="F206" s="117"/>
      <c r="G206" s="117"/>
      <c r="H206" s="117"/>
    </row>
    <row r="207" spans="1:8" x14ac:dyDescent="0.25">
      <c r="A207" s="118"/>
      <c r="B207" s="29"/>
      <c r="C207" s="29"/>
      <c r="D207" s="118"/>
      <c r="E207" s="117"/>
      <c r="F207" s="117"/>
      <c r="G207" s="117"/>
      <c r="H207" s="117"/>
    </row>
    <row r="208" spans="1:8" x14ac:dyDescent="0.25">
      <c r="A208" s="118"/>
      <c r="B208" s="29"/>
      <c r="C208" s="29"/>
      <c r="D208" s="118"/>
      <c r="E208" s="117"/>
      <c r="F208" s="117"/>
      <c r="G208" s="117"/>
      <c r="H208" s="117"/>
    </row>
    <row r="209" spans="1:4" x14ac:dyDescent="0.25">
      <c r="A209" s="118"/>
      <c r="B209" s="29"/>
      <c r="C209" s="29"/>
      <c r="D209" s="118"/>
    </row>
    <row r="210" spans="1:4" x14ac:dyDescent="0.25">
      <c r="A210" s="118"/>
      <c r="B210" s="29"/>
      <c r="C210" s="29"/>
      <c r="D210" s="118"/>
    </row>
    <row r="211" spans="1:4" x14ac:dyDescent="0.25">
      <c r="A211" s="118"/>
      <c r="B211" s="29"/>
      <c r="C211" s="29"/>
      <c r="D211" s="118"/>
    </row>
    <row r="212" spans="1:4" x14ac:dyDescent="0.25">
      <c r="A212" s="118"/>
      <c r="B212" s="29"/>
      <c r="C212" s="29"/>
      <c r="D212" s="118"/>
    </row>
    <row r="213" spans="1:4" x14ac:dyDescent="0.25">
      <c r="A213" s="118"/>
      <c r="B213" s="29"/>
      <c r="C213" s="29"/>
      <c r="D213" s="118"/>
    </row>
    <row r="214" spans="1:4" x14ac:dyDescent="0.25">
      <c r="A214" s="118"/>
      <c r="B214" s="29"/>
      <c r="C214" s="29"/>
      <c r="D214" s="118"/>
    </row>
    <row r="215" spans="1:4" x14ac:dyDescent="0.25">
      <c r="A215" s="118"/>
      <c r="B215" s="29"/>
      <c r="C215" s="29"/>
      <c r="D215" s="118"/>
    </row>
    <row r="216" spans="1:4" x14ac:dyDescent="0.25">
      <c r="A216" s="118"/>
      <c r="B216" s="29"/>
      <c r="C216" s="29"/>
      <c r="D216" s="118"/>
    </row>
    <row r="217" spans="1:4" x14ac:dyDescent="0.25">
      <c r="A217" s="118"/>
      <c r="B217" s="29"/>
      <c r="C217" s="29"/>
      <c r="D217" s="118"/>
    </row>
    <row r="218" spans="1:4" x14ac:dyDescent="0.25">
      <c r="A218" s="118"/>
      <c r="B218" s="29"/>
      <c r="C218" s="29"/>
      <c r="D218" s="118"/>
    </row>
    <row r="219" spans="1:4" x14ac:dyDescent="0.25">
      <c r="A219" s="118"/>
      <c r="B219" s="29"/>
      <c r="C219" s="29"/>
      <c r="D219" s="118"/>
    </row>
    <row r="220" spans="1:4" x14ac:dyDescent="0.25">
      <c r="A220" s="118"/>
      <c r="B220" s="29"/>
      <c r="C220" s="29"/>
      <c r="D220" s="118"/>
    </row>
    <row r="221" spans="1:4" x14ac:dyDescent="0.25">
      <c r="A221" s="118"/>
      <c r="B221" s="31"/>
      <c r="C221" s="30"/>
      <c r="D221" s="118"/>
    </row>
    <row r="222" spans="1:4" x14ac:dyDescent="0.25">
      <c r="A222" s="118"/>
      <c r="B222" s="32"/>
      <c r="C222" s="32"/>
      <c r="D222" s="118"/>
    </row>
    <row r="223" spans="1:4" x14ac:dyDescent="0.25">
      <c r="A223" s="118"/>
      <c r="B223" s="32"/>
      <c r="C223" s="32"/>
      <c r="D223" s="118"/>
    </row>
    <row r="224" spans="1:4" x14ac:dyDescent="0.25">
      <c r="A224" s="118"/>
      <c r="B224" s="32"/>
      <c r="C224" s="32"/>
      <c r="D224" s="118"/>
    </row>
    <row r="225" spans="1:4" x14ac:dyDescent="0.25">
      <c r="A225" s="118"/>
      <c r="B225" s="32"/>
      <c r="C225" s="32"/>
      <c r="D225" s="118"/>
    </row>
    <row r="226" spans="1:4" x14ac:dyDescent="0.25">
      <c r="A226" s="118"/>
      <c r="B226" s="33"/>
      <c r="C226" s="32"/>
      <c r="D226" s="118"/>
    </row>
    <row r="227" spans="1:4" x14ac:dyDescent="0.25">
      <c r="A227" s="118"/>
      <c r="B227" s="32"/>
      <c r="C227" s="32"/>
      <c r="D227" s="118"/>
    </row>
    <row r="228" spans="1:4" x14ac:dyDescent="0.25">
      <c r="A228" s="118"/>
      <c r="B228" s="32"/>
      <c r="C228" s="32"/>
      <c r="D228" s="118"/>
    </row>
    <row r="229" spans="1:4" x14ac:dyDescent="0.25">
      <c r="A229" s="118"/>
      <c r="B229" s="27"/>
      <c r="C229" s="27"/>
      <c r="D229" s="27"/>
    </row>
    <row r="230" spans="1:4" x14ac:dyDescent="0.25">
      <c r="A230" s="118"/>
      <c r="B230" s="27"/>
      <c r="C230" s="27"/>
      <c r="D230" s="27"/>
    </row>
    <row r="231" spans="1:4" x14ac:dyDescent="0.25">
      <c r="A231" s="118"/>
      <c r="B231" s="27"/>
      <c r="C231" s="27"/>
      <c r="D231" s="27"/>
    </row>
    <row r="232" spans="1:4" x14ac:dyDescent="0.25">
      <c r="A232" s="118"/>
      <c r="B232" s="27"/>
      <c r="C232" s="27"/>
      <c r="D232" s="27"/>
    </row>
    <row r="233" spans="1:4" x14ac:dyDescent="0.25">
      <c r="A233" s="118"/>
      <c r="B233" s="27"/>
      <c r="C233" s="27"/>
      <c r="D233" s="27"/>
    </row>
    <row r="234" spans="1:4" x14ac:dyDescent="0.25">
      <c r="A234" s="118"/>
      <c r="B234" s="27"/>
      <c r="C234" s="27"/>
      <c r="D234" s="27"/>
    </row>
    <row r="235" spans="1:4" x14ac:dyDescent="0.25">
      <c r="A235" s="118"/>
      <c r="B235" s="27"/>
      <c r="C235" s="27"/>
      <c r="D235" s="27"/>
    </row>
    <row r="236" spans="1:4" x14ac:dyDescent="0.25">
      <c r="A236" s="118"/>
      <c r="B236" s="27"/>
      <c r="C236" s="27"/>
      <c r="D236" s="27"/>
    </row>
    <row r="237" spans="1:4" x14ac:dyDescent="0.25">
      <c r="A237" s="118"/>
      <c r="B237" s="119"/>
      <c r="C237" s="117"/>
      <c r="D237" s="117"/>
    </row>
    <row r="238" spans="1:4" x14ac:dyDescent="0.25">
      <c r="A238" s="118"/>
      <c r="B238" s="119"/>
      <c r="C238" s="117"/>
      <c r="D238" s="117"/>
    </row>
    <row r="239" spans="1:4" x14ac:dyDescent="0.25">
      <c r="A239" s="118"/>
      <c r="B239" s="119"/>
      <c r="C239" s="117"/>
      <c r="D239" s="117"/>
    </row>
    <row r="240" spans="1:4" x14ac:dyDescent="0.25">
      <c r="A240" s="118"/>
      <c r="B240" s="119"/>
      <c r="C240" s="117"/>
      <c r="D240" s="117"/>
    </row>
    <row r="241" spans="1:4" x14ac:dyDescent="0.25">
      <c r="A241" s="118"/>
      <c r="B241" s="119"/>
      <c r="C241" s="117"/>
      <c r="D241" s="117"/>
    </row>
    <row r="242" spans="1:4" x14ac:dyDescent="0.25">
      <c r="A242" s="118"/>
      <c r="B242" s="119"/>
      <c r="C242" s="117"/>
      <c r="D242" s="117"/>
    </row>
    <row r="243" spans="1:4" x14ac:dyDescent="0.25">
      <c r="A243" s="118"/>
      <c r="B243" s="119"/>
      <c r="C243" s="117"/>
      <c r="D243" s="117"/>
    </row>
    <row r="244" spans="1:4" x14ac:dyDescent="0.25">
      <c r="A244" s="118"/>
      <c r="B244" s="119"/>
      <c r="C244" s="119"/>
      <c r="D244" s="118"/>
    </row>
    <row r="245" spans="1:4" x14ac:dyDescent="0.25">
      <c r="A245" s="118"/>
      <c r="B245" s="119"/>
      <c r="C245" s="119"/>
      <c r="D245" s="118"/>
    </row>
    <row r="246" spans="1:4" x14ac:dyDescent="0.25">
      <c r="A246" s="118"/>
      <c r="B246" s="119"/>
      <c r="C246" s="119"/>
      <c r="D246" s="118"/>
    </row>
    <row r="247" spans="1:4" x14ac:dyDescent="0.25">
      <c r="A247" s="118"/>
      <c r="B247" s="119"/>
      <c r="C247" s="30"/>
      <c r="D247" s="118"/>
    </row>
    <row r="248" spans="1:4" x14ac:dyDescent="0.25">
      <c r="A248" s="118"/>
      <c r="B248" s="118"/>
      <c r="C248" s="118"/>
      <c r="D248" s="118"/>
    </row>
    <row r="249" spans="1:4" x14ac:dyDescent="0.25">
      <c r="A249" s="118"/>
      <c r="B249" s="118"/>
      <c r="C249" s="118"/>
      <c r="D249" s="118"/>
    </row>
    <row r="250" spans="1:4" x14ac:dyDescent="0.25">
      <c r="A250" s="118"/>
      <c r="B250" s="118"/>
      <c r="C250" s="118"/>
      <c r="D250" s="118"/>
    </row>
    <row r="251" spans="1:4" x14ac:dyDescent="0.25">
      <c r="A251" s="118"/>
      <c r="B251" s="118"/>
      <c r="C251" s="118"/>
      <c r="D251" s="118"/>
    </row>
    <row r="252" spans="1:4" x14ac:dyDescent="0.25">
      <c r="A252" s="118"/>
      <c r="B252" s="118"/>
      <c r="C252" s="118"/>
      <c r="D252" s="1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42BA-7138-4E30-8EFE-2F97515A9FEF}">
  <dimension ref="A1:D30"/>
  <sheetViews>
    <sheetView workbookViewId="0">
      <selection activeCell="E14" sqref="E14"/>
    </sheetView>
  </sheetViews>
  <sheetFormatPr defaultRowHeight="15" x14ac:dyDescent="0.25"/>
  <cols>
    <col min="1" max="1" width="8.7109375" style="1"/>
    <col min="2" max="2" width="19.28515625" style="1" customWidth="1"/>
    <col min="3" max="3" width="12" style="1" bestFit="1" customWidth="1"/>
    <col min="4" max="4" width="8.7109375" style="1"/>
  </cols>
  <sheetData>
    <row r="1" spans="1:4" x14ac:dyDescent="0.25">
      <c r="A1" s="37" t="s">
        <v>0</v>
      </c>
      <c r="B1" s="37" t="s">
        <v>1</v>
      </c>
      <c r="C1" s="37" t="s">
        <v>2</v>
      </c>
      <c r="D1" s="37" t="s">
        <v>3</v>
      </c>
    </row>
    <row r="2" spans="1:4" x14ac:dyDescent="0.25">
      <c r="A2" s="2">
        <v>610</v>
      </c>
      <c r="B2" s="3" t="s">
        <v>389</v>
      </c>
      <c r="C2" s="3" t="s">
        <v>19</v>
      </c>
      <c r="D2" s="2" t="s">
        <v>390</v>
      </c>
    </row>
    <row r="3" spans="1:4" x14ac:dyDescent="0.25">
      <c r="A3" s="2">
        <v>611</v>
      </c>
      <c r="B3" s="3" t="s">
        <v>391</v>
      </c>
      <c r="C3" s="3" t="s">
        <v>392</v>
      </c>
      <c r="D3" s="2" t="s">
        <v>390</v>
      </c>
    </row>
    <row r="4" spans="1:4" x14ac:dyDescent="0.25">
      <c r="A4" s="2">
        <v>612</v>
      </c>
      <c r="B4" s="3" t="s">
        <v>393</v>
      </c>
      <c r="C4" s="3" t="s">
        <v>14</v>
      </c>
      <c r="D4" s="2" t="s">
        <v>390</v>
      </c>
    </row>
    <row r="5" spans="1:4" x14ac:dyDescent="0.25">
      <c r="A5" s="2">
        <v>613</v>
      </c>
      <c r="B5" s="3" t="s">
        <v>394</v>
      </c>
      <c r="C5" s="3" t="s">
        <v>19</v>
      </c>
      <c r="D5" s="2" t="s">
        <v>390</v>
      </c>
    </row>
    <row r="6" spans="1:4" x14ac:dyDescent="0.25">
      <c r="A6" s="2">
        <v>614</v>
      </c>
      <c r="B6" s="3" t="s">
        <v>395</v>
      </c>
      <c r="C6" s="3" t="s">
        <v>19</v>
      </c>
      <c r="D6" s="2" t="s">
        <v>390</v>
      </c>
    </row>
    <row r="7" spans="1:4" x14ac:dyDescent="0.25">
      <c r="A7" s="2">
        <v>615</v>
      </c>
      <c r="B7" s="3" t="s">
        <v>396</v>
      </c>
      <c r="C7" s="3" t="s">
        <v>11</v>
      </c>
      <c r="D7" s="2" t="s">
        <v>390</v>
      </c>
    </row>
    <row r="8" spans="1:4" x14ac:dyDescent="0.25">
      <c r="A8" s="2">
        <v>616</v>
      </c>
      <c r="B8" s="3" t="s">
        <v>397</v>
      </c>
      <c r="C8" s="3" t="s">
        <v>398</v>
      </c>
      <c r="D8" s="2" t="s">
        <v>390</v>
      </c>
    </row>
    <row r="9" spans="1:4" x14ac:dyDescent="0.25">
      <c r="A9" s="2">
        <v>617</v>
      </c>
      <c r="B9" s="3" t="s">
        <v>399</v>
      </c>
      <c r="C9" s="3" t="s">
        <v>6</v>
      </c>
      <c r="D9" s="2" t="s">
        <v>390</v>
      </c>
    </row>
    <row r="10" spans="1:4" x14ac:dyDescent="0.25">
      <c r="A10" s="2">
        <v>618</v>
      </c>
      <c r="B10" s="3" t="s">
        <v>400</v>
      </c>
      <c r="C10" s="3" t="s">
        <v>401</v>
      </c>
      <c r="D10" s="2" t="s">
        <v>390</v>
      </c>
    </row>
    <row r="11" spans="1:4" x14ac:dyDescent="0.25">
      <c r="A11" s="2">
        <v>619</v>
      </c>
      <c r="B11" s="3" t="s">
        <v>402</v>
      </c>
      <c r="C11" s="3" t="s">
        <v>14</v>
      </c>
      <c r="D11" s="2" t="s">
        <v>390</v>
      </c>
    </row>
    <row r="12" spans="1:4" x14ac:dyDescent="0.25">
      <c r="A12" s="2">
        <v>620</v>
      </c>
      <c r="B12" s="3" t="s">
        <v>403</v>
      </c>
      <c r="C12" s="3" t="s">
        <v>14</v>
      </c>
      <c r="D12" s="2" t="s">
        <v>390</v>
      </c>
    </row>
    <row r="13" spans="1:4" x14ac:dyDescent="0.25">
      <c r="A13" s="2">
        <v>621</v>
      </c>
      <c r="B13" s="3" t="s">
        <v>404</v>
      </c>
      <c r="C13" s="3" t="s">
        <v>405</v>
      </c>
      <c r="D13" s="2" t="s">
        <v>390</v>
      </c>
    </row>
    <row r="14" spans="1:4" x14ac:dyDescent="0.25">
      <c r="A14" s="2">
        <v>622</v>
      </c>
      <c r="B14" s="3" t="s">
        <v>406</v>
      </c>
      <c r="C14" s="3" t="s">
        <v>11</v>
      </c>
      <c r="D14" s="2" t="s">
        <v>390</v>
      </c>
    </row>
    <row r="15" spans="1:4" x14ac:dyDescent="0.25">
      <c r="A15" s="2">
        <v>623</v>
      </c>
      <c r="B15" s="3" t="s">
        <v>407</v>
      </c>
      <c r="C15" s="3" t="s">
        <v>19</v>
      </c>
      <c r="D15" s="2" t="s">
        <v>390</v>
      </c>
    </row>
    <row r="16" spans="1:4" x14ac:dyDescent="0.25">
      <c r="A16" s="2"/>
      <c r="B16" s="3"/>
      <c r="C16" s="3"/>
      <c r="D16" s="2"/>
    </row>
    <row r="17" spans="1:4" x14ac:dyDescent="0.25">
      <c r="A17" s="2"/>
      <c r="B17" s="3"/>
      <c r="C17" s="3"/>
      <c r="D17" s="2"/>
    </row>
    <row r="18" spans="1:4" x14ac:dyDescent="0.25">
      <c r="A18" s="2"/>
      <c r="B18" s="3"/>
      <c r="C18" s="3"/>
      <c r="D18" s="2"/>
    </row>
    <row r="19" spans="1:4" x14ac:dyDescent="0.25">
      <c r="A19" s="2"/>
      <c r="B19" s="3"/>
      <c r="C19" s="3"/>
      <c r="D19" s="2"/>
    </row>
    <row r="20" spans="1:4" x14ac:dyDescent="0.25">
      <c r="A20" s="2"/>
      <c r="B20" s="3"/>
      <c r="C20" s="3"/>
      <c r="D20" s="2"/>
    </row>
    <row r="21" spans="1:4" x14ac:dyDescent="0.25">
      <c r="A21" s="2"/>
      <c r="B21" s="3"/>
      <c r="C21" s="3"/>
      <c r="D21" s="2"/>
    </row>
    <row r="22" spans="1:4" x14ac:dyDescent="0.25">
      <c r="A22" s="2"/>
      <c r="B22" s="3"/>
      <c r="C22" s="3"/>
      <c r="D22" s="2"/>
    </row>
    <row r="23" spans="1:4" x14ac:dyDescent="0.25">
      <c r="A23" s="2"/>
      <c r="B23" s="3"/>
      <c r="C23" s="3"/>
      <c r="D23" s="2"/>
    </row>
    <row r="24" spans="1:4" x14ac:dyDescent="0.25">
      <c r="A24" s="2"/>
      <c r="B24" s="3"/>
      <c r="C24" s="3"/>
      <c r="D24" s="2"/>
    </row>
    <row r="25" spans="1:4" x14ac:dyDescent="0.25">
      <c r="A25" s="2"/>
      <c r="B25" s="3"/>
      <c r="C25" s="3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DB34-701F-4B4B-93D3-E83D54F4EF9A}">
  <dimension ref="A1:E84"/>
  <sheetViews>
    <sheetView topLeftCell="A31" workbookViewId="0">
      <selection activeCell="B31" sqref="B31:C31"/>
    </sheetView>
  </sheetViews>
  <sheetFormatPr defaultRowHeight="15" x14ac:dyDescent="0.25"/>
  <cols>
    <col min="4" max="4" width="12.28515625" bestFit="1" customWidth="1"/>
    <col min="5" max="5" width="8.7109375" style="1"/>
  </cols>
  <sheetData>
    <row r="1" spans="1:5" x14ac:dyDescent="0.25">
      <c r="A1" s="37" t="s">
        <v>0</v>
      </c>
      <c r="B1" s="127" t="s">
        <v>1</v>
      </c>
      <c r="C1" s="127"/>
      <c r="D1" s="37" t="s">
        <v>2</v>
      </c>
      <c r="E1" s="37" t="s">
        <v>3</v>
      </c>
    </row>
    <row r="2" spans="1:5" x14ac:dyDescent="0.25">
      <c r="A2" s="71">
        <v>140</v>
      </c>
      <c r="B2" s="128" t="s">
        <v>408</v>
      </c>
      <c r="C2" s="129"/>
      <c r="D2" s="71" t="s">
        <v>22</v>
      </c>
      <c r="E2" s="1" t="s">
        <v>409</v>
      </c>
    </row>
    <row r="3" spans="1:5" x14ac:dyDescent="0.25">
      <c r="A3" s="71">
        <v>141</v>
      </c>
      <c r="B3" s="123" t="s">
        <v>410</v>
      </c>
      <c r="C3" s="124"/>
      <c r="D3" s="71" t="s">
        <v>22</v>
      </c>
      <c r="E3" s="1" t="s">
        <v>409</v>
      </c>
    </row>
    <row r="4" spans="1:5" x14ac:dyDescent="0.25">
      <c r="A4" s="1">
        <v>142</v>
      </c>
      <c r="B4" s="130" t="s">
        <v>411</v>
      </c>
      <c r="C4" s="131"/>
      <c r="D4" s="71" t="s">
        <v>22</v>
      </c>
      <c r="E4" s="1" t="s">
        <v>409</v>
      </c>
    </row>
    <row r="5" spans="1:5" x14ac:dyDescent="0.25">
      <c r="A5" s="1">
        <v>143</v>
      </c>
      <c r="B5" s="123" t="s">
        <v>412</v>
      </c>
      <c r="C5" s="124"/>
      <c r="D5" s="1" t="s">
        <v>27</v>
      </c>
      <c r="E5" s="1" t="s">
        <v>409</v>
      </c>
    </row>
    <row r="6" spans="1:5" x14ac:dyDescent="0.25">
      <c r="A6" s="1">
        <v>144</v>
      </c>
      <c r="B6" s="123" t="s">
        <v>413</v>
      </c>
      <c r="C6" s="124"/>
      <c r="D6" s="1" t="s">
        <v>27</v>
      </c>
      <c r="E6" s="1" t="s">
        <v>409</v>
      </c>
    </row>
    <row r="7" spans="1:5" x14ac:dyDescent="0.25">
      <c r="A7" s="1">
        <v>145</v>
      </c>
      <c r="B7" s="123" t="s">
        <v>414</v>
      </c>
      <c r="C7" s="124"/>
      <c r="D7" s="1" t="s">
        <v>27</v>
      </c>
      <c r="E7" s="1" t="s">
        <v>409</v>
      </c>
    </row>
    <row r="8" spans="1:5" x14ac:dyDescent="0.25">
      <c r="A8" s="1">
        <v>146</v>
      </c>
      <c r="B8" s="123" t="s">
        <v>415</v>
      </c>
      <c r="C8" s="124"/>
      <c r="D8" s="1" t="s">
        <v>27</v>
      </c>
      <c r="E8" s="1" t="s">
        <v>409</v>
      </c>
    </row>
    <row r="9" spans="1:5" x14ac:dyDescent="0.25">
      <c r="A9" s="1">
        <v>147</v>
      </c>
      <c r="B9" s="123" t="s">
        <v>416</v>
      </c>
      <c r="C9" s="124"/>
      <c r="D9" s="1" t="s">
        <v>27</v>
      </c>
      <c r="E9" s="1" t="s">
        <v>409</v>
      </c>
    </row>
    <row r="10" spans="1:5" x14ac:dyDescent="0.25">
      <c r="A10" s="1">
        <v>148</v>
      </c>
      <c r="B10" s="123" t="s">
        <v>417</v>
      </c>
      <c r="C10" s="124"/>
      <c r="D10" s="1" t="s">
        <v>27</v>
      </c>
      <c r="E10" s="1" t="s">
        <v>409</v>
      </c>
    </row>
    <row r="11" spans="1:5" x14ac:dyDescent="0.25">
      <c r="A11" s="1">
        <v>149</v>
      </c>
      <c r="B11" s="123" t="s">
        <v>418</v>
      </c>
      <c r="C11" s="124"/>
      <c r="D11" s="1" t="s">
        <v>27</v>
      </c>
      <c r="E11" s="1" t="s">
        <v>409</v>
      </c>
    </row>
    <row r="12" spans="1:5" x14ac:dyDescent="0.25">
      <c r="A12" s="1">
        <v>150</v>
      </c>
      <c r="B12" s="123" t="s">
        <v>419</v>
      </c>
      <c r="C12" s="124"/>
      <c r="D12" s="1" t="s">
        <v>35</v>
      </c>
      <c r="E12" s="1" t="s">
        <v>409</v>
      </c>
    </row>
    <row r="13" spans="1:5" x14ac:dyDescent="0.25">
      <c r="A13" s="1">
        <v>151</v>
      </c>
      <c r="B13" s="123" t="s">
        <v>420</v>
      </c>
      <c r="C13" s="124"/>
      <c r="D13" s="1" t="s">
        <v>35</v>
      </c>
      <c r="E13" s="1" t="s">
        <v>409</v>
      </c>
    </row>
    <row r="14" spans="1:5" x14ac:dyDescent="0.25">
      <c r="A14" s="1">
        <v>152</v>
      </c>
      <c r="B14" s="123" t="s">
        <v>421</v>
      </c>
      <c r="C14" s="124"/>
      <c r="D14" s="1" t="s">
        <v>35</v>
      </c>
      <c r="E14" s="1" t="s">
        <v>409</v>
      </c>
    </row>
    <row r="15" spans="1:5" x14ac:dyDescent="0.25">
      <c r="A15" s="1">
        <v>153</v>
      </c>
      <c r="B15" s="123" t="s">
        <v>422</v>
      </c>
      <c r="C15" s="124"/>
      <c r="D15" s="1" t="s">
        <v>35</v>
      </c>
      <c r="E15" s="1" t="s">
        <v>409</v>
      </c>
    </row>
    <row r="16" spans="1:5" x14ac:dyDescent="0.25">
      <c r="A16" s="1">
        <v>154</v>
      </c>
      <c r="B16" s="123" t="s">
        <v>423</v>
      </c>
      <c r="C16" s="124"/>
      <c r="D16" s="1" t="s">
        <v>35</v>
      </c>
      <c r="E16" s="1" t="s">
        <v>409</v>
      </c>
    </row>
    <row r="17" spans="1:5" x14ac:dyDescent="0.25">
      <c r="A17" s="1">
        <v>155</v>
      </c>
      <c r="B17" s="123" t="s">
        <v>424</v>
      </c>
      <c r="C17" s="124"/>
      <c r="D17" s="1" t="s">
        <v>35</v>
      </c>
      <c r="E17" s="1" t="s">
        <v>409</v>
      </c>
    </row>
    <row r="18" spans="1:5" x14ac:dyDescent="0.25">
      <c r="A18" s="1">
        <v>156</v>
      </c>
      <c r="B18" s="123" t="s">
        <v>425</v>
      </c>
      <c r="C18" s="124"/>
      <c r="D18" s="1" t="s">
        <v>35</v>
      </c>
      <c r="E18" s="1" t="s">
        <v>409</v>
      </c>
    </row>
    <row r="19" spans="1:5" x14ac:dyDescent="0.25">
      <c r="A19" s="1">
        <v>157</v>
      </c>
      <c r="B19" s="123" t="s">
        <v>426</v>
      </c>
      <c r="C19" s="124"/>
      <c r="D19" s="1" t="s">
        <v>41</v>
      </c>
      <c r="E19" s="1" t="s">
        <v>409</v>
      </c>
    </row>
    <row r="20" spans="1:5" x14ac:dyDescent="0.25">
      <c r="A20" s="1">
        <v>158</v>
      </c>
      <c r="B20" s="123" t="s">
        <v>427</v>
      </c>
      <c r="C20" s="124"/>
      <c r="D20" s="1" t="s">
        <v>41</v>
      </c>
      <c r="E20" s="1" t="s">
        <v>409</v>
      </c>
    </row>
    <row r="21" spans="1:5" x14ac:dyDescent="0.25">
      <c r="A21" s="1">
        <v>159</v>
      </c>
      <c r="B21" s="123" t="s">
        <v>428</v>
      </c>
      <c r="C21" s="124"/>
      <c r="D21" s="1" t="s">
        <v>41</v>
      </c>
      <c r="E21" s="1" t="s">
        <v>409</v>
      </c>
    </row>
    <row r="22" spans="1:5" x14ac:dyDescent="0.25">
      <c r="A22" s="1">
        <v>160</v>
      </c>
      <c r="B22" s="123" t="s">
        <v>429</v>
      </c>
      <c r="C22" s="124"/>
      <c r="D22" s="1" t="s">
        <v>41</v>
      </c>
      <c r="E22" s="1" t="s">
        <v>409</v>
      </c>
    </row>
    <row r="23" spans="1:5" x14ac:dyDescent="0.25">
      <c r="A23" s="1">
        <v>161</v>
      </c>
      <c r="B23" s="123" t="s">
        <v>430</v>
      </c>
      <c r="C23" s="124"/>
      <c r="D23" s="1" t="s">
        <v>41</v>
      </c>
      <c r="E23" s="1" t="s">
        <v>409</v>
      </c>
    </row>
    <row r="24" spans="1:5" x14ac:dyDescent="0.25">
      <c r="A24" s="1">
        <v>162</v>
      </c>
      <c r="B24" s="123" t="s">
        <v>431</v>
      </c>
      <c r="C24" s="124"/>
      <c r="D24" s="1" t="s">
        <v>41</v>
      </c>
      <c r="E24" s="1" t="s">
        <v>409</v>
      </c>
    </row>
    <row r="25" spans="1:5" x14ac:dyDescent="0.25">
      <c r="A25" s="1">
        <v>163</v>
      </c>
      <c r="B25" s="123" t="s">
        <v>432</v>
      </c>
      <c r="C25" s="124"/>
      <c r="D25" s="1" t="s">
        <v>44</v>
      </c>
      <c r="E25" s="1" t="s">
        <v>409</v>
      </c>
    </row>
    <row r="26" spans="1:5" x14ac:dyDescent="0.25">
      <c r="A26" s="1">
        <v>164</v>
      </c>
      <c r="B26" s="123" t="s">
        <v>433</v>
      </c>
      <c r="C26" s="124"/>
      <c r="D26" s="1" t="s">
        <v>44</v>
      </c>
      <c r="E26" s="1" t="s">
        <v>409</v>
      </c>
    </row>
    <row r="27" spans="1:5" x14ac:dyDescent="0.25">
      <c r="A27" s="1">
        <v>165</v>
      </c>
      <c r="B27" s="124" t="s">
        <v>434</v>
      </c>
      <c r="C27" s="124"/>
      <c r="D27" s="1" t="s">
        <v>44</v>
      </c>
    </row>
    <row r="28" spans="1:5" x14ac:dyDescent="0.25">
      <c r="A28" s="1">
        <v>166</v>
      </c>
      <c r="B28" s="123" t="s">
        <v>435</v>
      </c>
      <c r="C28" s="124"/>
      <c r="D28" s="1" t="s">
        <v>44</v>
      </c>
      <c r="E28" s="1" t="s">
        <v>409</v>
      </c>
    </row>
    <row r="29" spans="1:5" x14ac:dyDescent="0.25">
      <c r="A29" s="1">
        <v>167</v>
      </c>
      <c r="B29" s="123" t="s">
        <v>436</v>
      </c>
      <c r="C29" s="124"/>
      <c r="D29" s="1" t="s">
        <v>44</v>
      </c>
      <c r="E29" s="1" t="s">
        <v>409</v>
      </c>
    </row>
    <row r="30" spans="1:5" x14ac:dyDescent="0.25">
      <c r="A30" s="1">
        <v>168</v>
      </c>
      <c r="B30" s="123" t="s">
        <v>437</v>
      </c>
      <c r="C30" s="124"/>
      <c r="D30" s="6" t="s">
        <v>438</v>
      </c>
      <c r="E30" s="1" t="s">
        <v>409</v>
      </c>
    </row>
    <row r="31" spans="1:5" x14ac:dyDescent="0.25">
      <c r="A31" s="1">
        <v>169</v>
      </c>
      <c r="B31" s="123" t="s">
        <v>439</v>
      </c>
      <c r="C31" s="124"/>
      <c r="D31" s="6" t="s">
        <v>438</v>
      </c>
      <c r="E31" s="1" t="s">
        <v>409</v>
      </c>
    </row>
    <row r="32" spans="1:5" x14ac:dyDescent="0.25">
      <c r="A32" s="1">
        <v>170</v>
      </c>
      <c r="B32" s="123" t="s">
        <v>440</v>
      </c>
      <c r="C32" s="124"/>
      <c r="D32" s="6" t="s">
        <v>438</v>
      </c>
      <c r="E32" s="1" t="s">
        <v>409</v>
      </c>
    </row>
    <row r="33" spans="1:5" x14ac:dyDescent="0.25">
      <c r="A33" s="1">
        <v>171</v>
      </c>
      <c r="B33" s="123" t="s">
        <v>441</v>
      </c>
      <c r="C33" s="124"/>
      <c r="D33" s="6" t="s">
        <v>438</v>
      </c>
      <c r="E33" s="1" t="s">
        <v>409</v>
      </c>
    </row>
    <row r="34" spans="1:5" x14ac:dyDescent="0.25">
      <c r="A34" s="1">
        <v>172</v>
      </c>
      <c r="B34" s="123" t="s">
        <v>442</v>
      </c>
      <c r="C34" s="124"/>
      <c r="D34" s="6" t="s">
        <v>438</v>
      </c>
      <c r="E34" s="1" t="s">
        <v>409</v>
      </c>
    </row>
    <row r="35" spans="1:5" ht="14.45" customHeight="1" x14ac:dyDescent="0.25">
      <c r="A35" s="1">
        <v>173</v>
      </c>
      <c r="B35" s="125" t="s">
        <v>443</v>
      </c>
      <c r="C35" s="126"/>
      <c r="D35" s="6" t="s">
        <v>438</v>
      </c>
      <c r="E35" s="1" t="s">
        <v>409</v>
      </c>
    </row>
    <row r="36" spans="1:5" x14ac:dyDescent="0.25">
      <c r="A36" s="1">
        <v>174</v>
      </c>
      <c r="B36" s="123" t="s">
        <v>444</v>
      </c>
      <c r="C36" s="124"/>
      <c r="D36" s="6" t="s">
        <v>438</v>
      </c>
      <c r="E36" s="1" t="s">
        <v>409</v>
      </c>
    </row>
    <row r="37" spans="1:5" x14ac:dyDescent="0.25">
      <c r="A37" s="1">
        <v>175</v>
      </c>
      <c r="B37" s="123" t="s">
        <v>445</v>
      </c>
      <c r="C37" s="124"/>
      <c r="D37" s="6" t="s">
        <v>438</v>
      </c>
      <c r="E37" s="1" t="s">
        <v>409</v>
      </c>
    </row>
    <row r="38" spans="1:5" x14ac:dyDescent="0.25">
      <c r="A38" s="1">
        <v>176</v>
      </c>
      <c r="B38" s="123" t="s">
        <v>446</v>
      </c>
      <c r="C38" s="124"/>
      <c r="D38" s="6" t="s">
        <v>57</v>
      </c>
      <c r="E38" s="1" t="s">
        <v>409</v>
      </c>
    </row>
    <row r="39" spans="1:5" x14ac:dyDescent="0.25">
      <c r="A39" s="1">
        <v>177</v>
      </c>
      <c r="B39" s="123" t="s">
        <v>447</v>
      </c>
      <c r="C39" s="124"/>
      <c r="D39" s="6" t="s">
        <v>57</v>
      </c>
      <c r="E39" s="1" t="s">
        <v>409</v>
      </c>
    </row>
    <row r="40" spans="1:5" x14ac:dyDescent="0.25">
      <c r="A40" s="1">
        <v>178</v>
      </c>
      <c r="B40" s="123" t="s">
        <v>448</v>
      </c>
      <c r="C40" s="124"/>
      <c r="D40" s="6" t="s">
        <v>57</v>
      </c>
      <c r="E40" s="1" t="s">
        <v>409</v>
      </c>
    </row>
    <row r="41" spans="1:5" x14ac:dyDescent="0.25">
      <c r="A41" s="1">
        <v>179</v>
      </c>
      <c r="B41" s="123" t="s">
        <v>449</v>
      </c>
      <c r="C41" s="124"/>
      <c r="D41" s="6" t="s">
        <v>450</v>
      </c>
      <c r="E41" s="1" t="s">
        <v>409</v>
      </c>
    </row>
    <row r="42" spans="1:5" x14ac:dyDescent="0.25">
      <c r="A42" s="1">
        <v>180</v>
      </c>
      <c r="B42" s="123" t="s">
        <v>451</v>
      </c>
      <c r="C42" s="124"/>
      <c r="D42" s="6" t="s">
        <v>450</v>
      </c>
      <c r="E42" s="1" t="s">
        <v>409</v>
      </c>
    </row>
    <row r="43" spans="1:5" x14ac:dyDescent="0.25">
      <c r="A43" s="1"/>
      <c r="B43" s="121"/>
      <c r="C43" s="122"/>
      <c r="D43" s="2"/>
    </row>
    <row r="44" spans="1:5" x14ac:dyDescent="0.25">
      <c r="A44" s="1"/>
      <c r="B44" s="121"/>
      <c r="C44" s="122"/>
      <c r="D44" s="2"/>
    </row>
    <row r="45" spans="1:5" x14ac:dyDescent="0.25">
      <c r="A45" s="1"/>
      <c r="B45" s="121"/>
      <c r="C45" s="122"/>
      <c r="D45" s="2"/>
    </row>
    <row r="46" spans="1:5" x14ac:dyDescent="0.25">
      <c r="A46" s="1"/>
      <c r="B46" s="121"/>
      <c r="C46" s="122"/>
      <c r="D46" s="2"/>
    </row>
    <row r="47" spans="1:5" x14ac:dyDescent="0.25">
      <c r="A47" s="1"/>
      <c r="B47" s="121"/>
      <c r="C47" s="122"/>
      <c r="D47" s="2"/>
    </row>
    <row r="48" spans="1:5" x14ac:dyDescent="0.25">
      <c r="A48" s="1"/>
      <c r="B48" s="121"/>
      <c r="C48" s="122"/>
      <c r="D48" s="2"/>
    </row>
    <row r="49" spans="1:4" x14ac:dyDescent="0.25">
      <c r="A49" s="1"/>
      <c r="B49" s="121"/>
      <c r="C49" s="122"/>
      <c r="D49" s="2"/>
    </row>
    <row r="50" spans="1:4" x14ac:dyDescent="0.25">
      <c r="A50" s="1"/>
      <c r="B50" s="121"/>
      <c r="C50" s="122"/>
      <c r="D50" s="2"/>
    </row>
    <row r="51" spans="1:4" x14ac:dyDescent="0.25">
      <c r="A51" s="1"/>
      <c r="B51" s="121"/>
      <c r="C51" s="122"/>
      <c r="D51" s="2"/>
    </row>
    <row r="52" spans="1:4" x14ac:dyDescent="0.25">
      <c r="A52" s="1"/>
      <c r="B52" s="121"/>
      <c r="C52" s="122"/>
      <c r="D52" s="2"/>
    </row>
    <row r="53" spans="1:4" x14ac:dyDescent="0.25">
      <c r="A53" s="1"/>
      <c r="B53" s="121"/>
      <c r="C53" s="122"/>
      <c r="D53" s="2"/>
    </row>
    <row r="54" spans="1:4" x14ac:dyDescent="0.25">
      <c r="A54" s="1"/>
      <c r="B54" s="121"/>
      <c r="C54" s="122"/>
      <c r="D54" s="2"/>
    </row>
    <row r="55" spans="1:4" x14ac:dyDescent="0.25">
      <c r="A55" s="1"/>
      <c r="B55" s="121"/>
      <c r="C55" s="122"/>
      <c r="D55" s="2"/>
    </row>
    <row r="56" spans="1:4" x14ac:dyDescent="0.25">
      <c r="A56" s="1"/>
      <c r="B56" s="121"/>
      <c r="C56" s="122"/>
      <c r="D56" s="2"/>
    </row>
    <row r="57" spans="1:4" x14ac:dyDescent="0.25">
      <c r="A57" s="1"/>
      <c r="B57" s="121"/>
      <c r="C57" s="122"/>
      <c r="D57" s="2"/>
    </row>
    <row r="58" spans="1:4" x14ac:dyDescent="0.25">
      <c r="A58" s="1"/>
      <c r="B58" s="121"/>
      <c r="C58" s="122"/>
      <c r="D58" s="2"/>
    </row>
    <row r="59" spans="1:4" x14ac:dyDescent="0.25">
      <c r="A59" s="1"/>
      <c r="B59" s="121"/>
      <c r="C59" s="122"/>
      <c r="D59" s="2"/>
    </row>
    <row r="60" spans="1:4" x14ac:dyDescent="0.25">
      <c r="A60" s="1"/>
      <c r="B60" s="121"/>
      <c r="C60" s="122"/>
      <c r="D60" s="2"/>
    </row>
    <row r="61" spans="1:4" x14ac:dyDescent="0.25">
      <c r="A61" s="1"/>
      <c r="B61" s="121"/>
      <c r="C61" s="122"/>
      <c r="D61" s="2"/>
    </row>
    <row r="62" spans="1:4" x14ac:dyDescent="0.25">
      <c r="A62" s="1"/>
      <c r="B62" s="121"/>
      <c r="C62" s="122"/>
      <c r="D62" s="2"/>
    </row>
    <row r="63" spans="1:4" x14ac:dyDescent="0.25">
      <c r="A63" s="1"/>
      <c r="B63" s="121"/>
      <c r="C63" s="122"/>
      <c r="D63" s="2"/>
    </row>
    <row r="64" spans="1:4" x14ac:dyDescent="0.25">
      <c r="A64" s="1"/>
      <c r="B64" s="121"/>
      <c r="C64" s="122"/>
      <c r="D64" s="2"/>
    </row>
    <row r="65" spans="1:4" x14ac:dyDescent="0.25">
      <c r="A65" s="1"/>
      <c r="B65" s="122"/>
      <c r="C65" s="122"/>
      <c r="D65" s="2"/>
    </row>
    <row r="66" spans="1:4" x14ac:dyDescent="0.25">
      <c r="A66" s="1"/>
      <c r="B66" s="122"/>
      <c r="C66" s="122"/>
      <c r="D66" s="2"/>
    </row>
    <row r="67" spans="1:4" x14ac:dyDescent="0.25">
      <c r="A67" s="1"/>
      <c r="B67" s="122"/>
      <c r="C67" s="122"/>
      <c r="D67" s="2"/>
    </row>
    <row r="68" spans="1:4" x14ac:dyDescent="0.25">
      <c r="A68" s="1"/>
      <c r="B68" s="2"/>
      <c r="D68" s="2"/>
    </row>
    <row r="69" spans="1:4" x14ac:dyDescent="0.25">
      <c r="A69" s="1"/>
      <c r="B69" s="2"/>
      <c r="D69" s="2"/>
    </row>
    <row r="70" spans="1:4" x14ac:dyDescent="0.25">
      <c r="A70" s="1"/>
      <c r="B70" s="2"/>
      <c r="D70" s="2"/>
    </row>
    <row r="71" spans="1:4" x14ac:dyDescent="0.25">
      <c r="A71" s="1"/>
      <c r="B71" s="2"/>
      <c r="D71" s="2"/>
    </row>
    <row r="72" spans="1:4" x14ac:dyDescent="0.25">
      <c r="A72" s="1"/>
      <c r="B72" s="2"/>
      <c r="D72" s="2"/>
    </row>
    <row r="73" spans="1:4" x14ac:dyDescent="0.25">
      <c r="A73" s="1"/>
      <c r="B73" s="2"/>
      <c r="D73" s="2"/>
    </row>
    <row r="74" spans="1:4" x14ac:dyDescent="0.25">
      <c r="A74" s="1"/>
      <c r="B74" s="2"/>
      <c r="D74" s="2"/>
    </row>
    <row r="75" spans="1:4" x14ac:dyDescent="0.25">
      <c r="A75" s="1"/>
      <c r="B75" s="2"/>
      <c r="D75" s="2"/>
    </row>
    <row r="76" spans="1:4" x14ac:dyDescent="0.25">
      <c r="A76" s="1"/>
      <c r="B76" s="2"/>
      <c r="D76" s="2"/>
    </row>
    <row r="77" spans="1:4" x14ac:dyDescent="0.25">
      <c r="A77" s="1"/>
      <c r="B77" s="2"/>
      <c r="D77" s="2"/>
    </row>
    <row r="78" spans="1:4" x14ac:dyDescent="0.25">
      <c r="A78" s="1"/>
      <c r="B78" s="2"/>
      <c r="D78" s="2"/>
    </row>
    <row r="79" spans="1:4" x14ac:dyDescent="0.25">
      <c r="A79" s="1"/>
      <c r="B79" s="2"/>
      <c r="D79" s="2"/>
    </row>
    <row r="80" spans="1:4" x14ac:dyDescent="0.25">
      <c r="A80" s="1"/>
      <c r="B80" s="2"/>
      <c r="D80" s="2"/>
    </row>
    <row r="81" spans="1:4" x14ac:dyDescent="0.25">
      <c r="A81" s="1"/>
      <c r="B81" s="2"/>
      <c r="D81" s="2"/>
    </row>
    <row r="82" spans="1:4" x14ac:dyDescent="0.25">
      <c r="A82" s="1"/>
      <c r="B82" s="2"/>
      <c r="D82" s="2"/>
    </row>
    <row r="83" spans="1:4" ht="14.45" customHeight="1" x14ac:dyDescent="0.25">
      <c r="A83" s="1"/>
    </row>
    <row r="84" spans="1:4" ht="14.45" customHeight="1" x14ac:dyDescent="0.25"/>
  </sheetData>
  <mergeCells count="67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1:C31"/>
    <mergeCell ref="B32:C32"/>
    <mergeCell ref="B33:C33"/>
    <mergeCell ref="B34:C34"/>
    <mergeCell ref="B35:C3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5BD1-AA5D-4638-8307-CC6A8870D8A1}">
  <dimension ref="A1:D130"/>
  <sheetViews>
    <sheetView workbookViewId="0">
      <selection activeCell="E21" sqref="E21"/>
    </sheetView>
  </sheetViews>
  <sheetFormatPr defaultColWidth="11.42578125" defaultRowHeight="15" x14ac:dyDescent="0.25"/>
  <cols>
    <col min="2" max="2" width="25.7109375" customWidth="1"/>
    <col min="3" max="3" width="12.5703125" style="9" customWidth="1"/>
    <col min="4" max="4" width="16.28515625" customWidth="1"/>
  </cols>
  <sheetData>
    <row r="1" spans="1:4" x14ac:dyDescent="0.25">
      <c r="A1" s="37" t="s">
        <v>0</v>
      </c>
      <c r="B1" s="37" t="s">
        <v>1</v>
      </c>
      <c r="C1" s="40" t="s">
        <v>2</v>
      </c>
      <c r="D1" s="37" t="s">
        <v>3</v>
      </c>
    </row>
    <row r="2" spans="1:4" x14ac:dyDescent="0.25">
      <c r="A2" s="110">
        <v>640</v>
      </c>
      <c r="B2" s="111" t="s">
        <v>452</v>
      </c>
      <c r="C2" s="112">
        <v>6</v>
      </c>
      <c r="D2" s="2" t="s">
        <v>453</v>
      </c>
    </row>
    <row r="3" spans="1:4" x14ac:dyDescent="0.25">
      <c r="A3" s="110">
        <v>641</v>
      </c>
      <c r="B3" s="111" t="s">
        <v>454</v>
      </c>
      <c r="C3" s="112" t="s">
        <v>22</v>
      </c>
      <c r="D3" s="2" t="s">
        <v>453</v>
      </c>
    </row>
    <row r="4" spans="1:4" x14ac:dyDescent="0.25">
      <c r="A4" s="110">
        <v>642</v>
      </c>
      <c r="B4" s="111" t="s">
        <v>455</v>
      </c>
      <c r="C4" s="112" t="s">
        <v>19</v>
      </c>
      <c r="D4" s="2" t="s">
        <v>453</v>
      </c>
    </row>
    <row r="5" spans="1:4" x14ac:dyDescent="0.25">
      <c r="A5" s="110">
        <v>643</v>
      </c>
      <c r="B5" s="111" t="s">
        <v>456</v>
      </c>
      <c r="C5" s="112" t="s">
        <v>22</v>
      </c>
      <c r="D5" s="2" t="s">
        <v>453</v>
      </c>
    </row>
    <row r="6" spans="1:4" x14ac:dyDescent="0.25">
      <c r="A6" s="110">
        <v>644</v>
      </c>
      <c r="B6" s="111" t="s">
        <v>457</v>
      </c>
      <c r="C6" s="112" t="s">
        <v>19</v>
      </c>
      <c r="D6" s="2" t="s">
        <v>453</v>
      </c>
    </row>
    <row r="7" spans="1:4" x14ac:dyDescent="0.25">
      <c r="A7" s="110">
        <v>645</v>
      </c>
      <c r="B7" s="111" t="s">
        <v>458</v>
      </c>
      <c r="C7" s="112" t="s">
        <v>401</v>
      </c>
      <c r="D7" s="2" t="s">
        <v>453</v>
      </c>
    </row>
    <row r="8" spans="1:4" x14ac:dyDescent="0.25">
      <c r="A8" s="110">
        <v>646</v>
      </c>
      <c r="B8" s="111" t="s">
        <v>459</v>
      </c>
      <c r="C8" s="112" t="s">
        <v>19</v>
      </c>
      <c r="D8" s="2" t="s">
        <v>453</v>
      </c>
    </row>
    <row r="9" spans="1:4" x14ac:dyDescent="0.25">
      <c r="A9" s="110">
        <v>647</v>
      </c>
      <c r="B9" s="111" t="s">
        <v>460</v>
      </c>
      <c r="C9" s="112" t="s">
        <v>401</v>
      </c>
      <c r="D9" s="2" t="s">
        <v>453</v>
      </c>
    </row>
    <row r="10" spans="1:4" x14ac:dyDescent="0.25">
      <c r="A10" s="110">
        <v>648</v>
      </c>
      <c r="B10" s="111" t="s">
        <v>461</v>
      </c>
      <c r="C10" s="112" t="s">
        <v>462</v>
      </c>
      <c r="D10" s="2" t="s">
        <v>453</v>
      </c>
    </row>
    <row r="11" spans="1:4" x14ac:dyDescent="0.25">
      <c r="A11" s="110">
        <v>649</v>
      </c>
      <c r="B11" s="111" t="s">
        <v>463</v>
      </c>
      <c r="C11" s="112" t="s">
        <v>6</v>
      </c>
      <c r="D11" s="2" t="s">
        <v>453</v>
      </c>
    </row>
    <row r="12" spans="1:4" x14ac:dyDescent="0.25">
      <c r="A12" s="110">
        <v>650</v>
      </c>
      <c r="B12" s="111" t="s">
        <v>464</v>
      </c>
      <c r="C12" s="112" t="s">
        <v>14</v>
      </c>
      <c r="D12" s="2" t="s">
        <v>453</v>
      </c>
    </row>
    <row r="13" spans="1:4" x14ac:dyDescent="0.25">
      <c r="A13" s="110">
        <v>651</v>
      </c>
      <c r="B13" s="111" t="s">
        <v>465</v>
      </c>
      <c r="C13" s="112" t="s">
        <v>6</v>
      </c>
      <c r="D13" s="2" t="s">
        <v>453</v>
      </c>
    </row>
    <row r="14" spans="1:4" x14ac:dyDescent="0.25">
      <c r="A14" s="110">
        <v>652</v>
      </c>
      <c r="B14" s="111" t="s">
        <v>466</v>
      </c>
      <c r="C14" s="112" t="s">
        <v>11</v>
      </c>
      <c r="D14" s="2" t="s">
        <v>453</v>
      </c>
    </row>
    <row r="15" spans="1:4" x14ac:dyDescent="0.25">
      <c r="A15" s="110">
        <v>653</v>
      </c>
      <c r="B15" s="111" t="s">
        <v>467</v>
      </c>
      <c r="C15" s="112" t="s">
        <v>22</v>
      </c>
      <c r="D15" s="2" t="s">
        <v>453</v>
      </c>
    </row>
    <row r="16" spans="1:4" x14ac:dyDescent="0.25">
      <c r="A16" s="110">
        <v>654</v>
      </c>
      <c r="B16" s="111" t="s">
        <v>468</v>
      </c>
      <c r="C16" s="112" t="s">
        <v>469</v>
      </c>
      <c r="D16" s="2" t="s">
        <v>453</v>
      </c>
    </row>
    <row r="17" spans="1:4" x14ac:dyDescent="0.25">
      <c r="A17" s="110">
        <v>655</v>
      </c>
      <c r="B17" s="111" t="s">
        <v>470</v>
      </c>
      <c r="C17" s="112" t="s">
        <v>22</v>
      </c>
      <c r="D17" s="2" t="s">
        <v>453</v>
      </c>
    </row>
    <row r="18" spans="1:4" x14ac:dyDescent="0.25">
      <c r="A18" s="110">
        <v>656</v>
      </c>
      <c r="B18" s="111" t="s">
        <v>471</v>
      </c>
      <c r="C18" s="112" t="s">
        <v>472</v>
      </c>
      <c r="D18" s="2" t="s">
        <v>453</v>
      </c>
    </row>
    <row r="19" spans="1:4" x14ac:dyDescent="0.25">
      <c r="A19" s="110">
        <v>657</v>
      </c>
      <c r="B19" s="111" t="s">
        <v>473</v>
      </c>
      <c r="C19" s="112" t="s">
        <v>22</v>
      </c>
      <c r="D19" s="2" t="s">
        <v>453</v>
      </c>
    </row>
    <row r="20" spans="1:4" x14ac:dyDescent="0.25">
      <c r="A20" s="110">
        <v>658</v>
      </c>
      <c r="B20" s="111" t="s">
        <v>474</v>
      </c>
      <c r="C20" s="112" t="s">
        <v>401</v>
      </c>
      <c r="D20" s="2" t="s">
        <v>453</v>
      </c>
    </row>
    <row r="21" spans="1:4" x14ac:dyDescent="0.25">
      <c r="A21" s="110">
        <v>659</v>
      </c>
      <c r="B21" s="111" t="s">
        <v>475</v>
      </c>
      <c r="C21" s="112" t="s">
        <v>11</v>
      </c>
      <c r="D21" s="2" t="s">
        <v>453</v>
      </c>
    </row>
    <row r="22" spans="1:4" x14ac:dyDescent="0.25">
      <c r="A22" s="110">
        <v>660</v>
      </c>
      <c r="B22" s="111" t="s">
        <v>476</v>
      </c>
      <c r="C22" s="112" t="s">
        <v>19</v>
      </c>
      <c r="D22" s="2" t="s">
        <v>453</v>
      </c>
    </row>
    <row r="23" spans="1:4" x14ac:dyDescent="0.25">
      <c r="A23" s="110">
        <v>661</v>
      </c>
      <c r="B23" s="111" t="s">
        <v>477</v>
      </c>
      <c r="C23" s="112" t="s">
        <v>19</v>
      </c>
      <c r="D23" s="2" t="s">
        <v>453</v>
      </c>
    </row>
    <row r="24" spans="1:4" x14ac:dyDescent="0.25">
      <c r="A24" s="110">
        <v>662</v>
      </c>
      <c r="B24" s="111" t="s">
        <v>478</v>
      </c>
      <c r="C24" s="112" t="s">
        <v>11</v>
      </c>
      <c r="D24" s="2" t="s">
        <v>453</v>
      </c>
    </row>
    <row r="25" spans="1:4" x14ac:dyDescent="0.25">
      <c r="A25" s="110">
        <v>663</v>
      </c>
      <c r="B25" s="111" t="s">
        <v>479</v>
      </c>
      <c r="C25" s="112" t="s">
        <v>401</v>
      </c>
      <c r="D25" s="2" t="s">
        <v>453</v>
      </c>
    </row>
    <row r="26" spans="1:4" x14ac:dyDescent="0.25">
      <c r="A26" s="110">
        <v>664</v>
      </c>
      <c r="B26" s="111" t="s">
        <v>480</v>
      </c>
      <c r="C26" s="112" t="s">
        <v>19</v>
      </c>
      <c r="D26" s="2" t="s">
        <v>453</v>
      </c>
    </row>
    <row r="27" spans="1:4" x14ac:dyDescent="0.25">
      <c r="A27" s="110">
        <v>665</v>
      </c>
      <c r="B27" s="111" t="s">
        <v>481</v>
      </c>
      <c r="C27" s="112" t="s">
        <v>6</v>
      </c>
      <c r="D27" s="2" t="s">
        <v>453</v>
      </c>
    </row>
    <row r="28" spans="1:4" x14ac:dyDescent="0.25">
      <c r="A28" s="110">
        <v>666</v>
      </c>
      <c r="B28" s="111" t="s">
        <v>482</v>
      </c>
      <c r="C28" s="112" t="s">
        <v>462</v>
      </c>
      <c r="D28" s="2" t="s">
        <v>453</v>
      </c>
    </row>
    <row r="29" spans="1:4" x14ac:dyDescent="0.25">
      <c r="A29" s="110">
        <v>667</v>
      </c>
      <c r="B29" s="111" t="s">
        <v>483</v>
      </c>
      <c r="C29" s="112" t="s">
        <v>6</v>
      </c>
      <c r="D29" s="2" t="s">
        <v>453</v>
      </c>
    </row>
    <row r="30" spans="1:4" x14ac:dyDescent="0.25">
      <c r="A30" s="110">
        <v>668</v>
      </c>
      <c r="B30" s="111" t="s">
        <v>484</v>
      </c>
      <c r="C30" s="112" t="s">
        <v>19</v>
      </c>
      <c r="D30" s="2" t="s">
        <v>453</v>
      </c>
    </row>
    <row r="31" spans="1:4" x14ac:dyDescent="0.25">
      <c r="A31" s="110">
        <v>669</v>
      </c>
      <c r="B31" s="111" t="s">
        <v>485</v>
      </c>
      <c r="C31" s="112" t="s">
        <v>22</v>
      </c>
      <c r="D31" s="2" t="s">
        <v>453</v>
      </c>
    </row>
    <row r="32" spans="1:4" x14ac:dyDescent="0.25">
      <c r="A32" s="110">
        <v>670</v>
      </c>
      <c r="B32" s="111" t="s">
        <v>486</v>
      </c>
      <c r="C32" s="112" t="s">
        <v>11</v>
      </c>
      <c r="D32" s="2" t="s">
        <v>453</v>
      </c>
    </row>
    <row r="33" spans="1:4" x14ac:dyDescent="0.25">
      <c r="A33" s="110">
        <v>671</v>
      </c>
      <c r="B33" s="111" t="s">
        <v>487</v>
      </c>
      <c r="C33" s="112" t="s">
        <v>14</v>
      </c>
      <c r="D33" s="2" t="s">
        <v>453</v>
      </c>
    </row>
    <row r="34" spans="1:4" x14ac:dyDescent="0.25">
      <c r="A34" s="110">
        <v>672</v>
      </c>
      <c r="B34" s="111" t="s">
        <v>488</v>
      </c>
      <c r="C34" s="112" t="s">
        <v>401</v>
      </c>
      <c r="D34" s="2" t="s">
        <v>453</v>
      </c>
    </row>
    <row r="35" spans="1:4" x14ac:dyDescent="0.25">
      <c r="A35" s="110">
        <v>673</v>
      </c>
      <c r="B35" s="111" t="s">
        <v>489</v>
      </c>
      <c r="C35" s="112" t="s">
        <v>19</v>
      </c>
      <c r="D35" s="2" t="s">
        <v>453</v>
      </c>
    </row>
    <row r="36" spans="1:4" x14ac:dyDescent="0.25">
      <c r="A36" s="110">
        <v>674</v>
      </c>
      <c r="B36" s="111" t="s">
        <v>490</v>
      </c>
      <c r="C36" s="112" t="s">
        <v>6</v>
      </c>
      <c r="D36" s="2" t="s">
        <v>453</v>
      </c>
    </row>
    <row r="37" spans="1:4" x14ac:dyDescent="0.25">
      <c r="A37" s="110">
        <v>675</v>
      </c>
      <c r="B37" s="111" t="s">
        <v>491</v>
      </c>
      <c r="C37" s="112" t="s">
        <v>11</v>
      </c>
      <c r="D37" s="2" t="s">
        <v>453</v>
      </c>
    </row>
    <row r="38" spans="1:4" x14ac:dyDescent="0.25">
      <c r="A38" s="110">
        <v>676</v>
      </c>
      <c r="B38" s="111" t="s">
        <v>492</v>
      </c>
      <c r="C38" s="112" t="s">
        <v>493</v>
      </c>
      <c r="D38" s="2" t="s">
        <v>453</v>
      </c>
    </row>
    <row r="39" spans="1:4" x14ac:dyDescent="0.25">
      <c r="A39" s="110">
        <v>677</v>
      </c>
      <c r="B39" s="111" t="s">
        <v>494</v>
      </c>
      <c r="C39" s="112" t="s">
        <v>11</v>
      </c>
      <c r="D39" s="2" t="s">
        <v>453</v>
      </c>
    </row>
    <row r="40" spans="1:4" x14ac:dyDescent="0.25">
      <c r="A40" s="110">
        <v>678</v>
      </c>
      <c r="B40" s="111" t="s">
        <v>495</v>
      </c>
      <c r="C40" s="112" t="s">
        <v>401</v>
      </c>
      <c r="D40" s="2" t="s">
        <v>453</v>
      </c>
    </row>
    <row r="41" spans="1:4" x14ac:dyDescent="0.25">
      <c r="A41" s="110">
        <v>679</v>
      </c>
      <c r="B41" s="111" t="s">
        <v>496</v>
      </c>
      <c r="C41" s="112" t="s">
        <v>11</v>
      </c>
      <c r="D41" s="2" t="s">
        <v>453</v>
      </c>
    </row>
    <row r="42" spans="1:4" x14ac:dyDescent="0.25">
      <c r="A42" s="110">
        <v>680</v>
      </c>
      <c r="B42" s="111" t="s">
        <v>497</v>
      </c>
      <c r="C42" s="112" t="s">
        <v>22</v>
      </c>
      <c r="D42" s="2" t="s">
        <v>453</v>
      </c>
    </row>
    <row r="43" spans="1:4" x14ac:dyDescent="0.25">
      <c r="A43" s="110">
        <v>681</v>
      </c>
      <c r="B43" s="111" t="s">
        <v>498</v>
      </c>
      <c r="C43" s="112" t="s">
        <v>11</v>
      </c>
      <c r="D43" s="2" t="s">
        <v>453</v>
      </c>
    </row>
    <row r="44" spans="1:4" x14ac:dyDescent="0.25">
      <c r="A44" s="110">
        <v>682</v>
      </c>
      <c r="B44" s="111" t="s">
        <v>499</v>
      </c>
      <c r="C44" s="112" t="s">
        <v>19</v>
      </c>
      <c r="D44" s="2" t="s">
        <v>453</v>
      </c>
    </row>
    <row r="45" spans="1:4" x14ac:dyDescent="0.25">
      <c r="A45" s="110">
        <v>683</v>
      </c>
      <c r="B45" s="111" t="s">
        <v>500</v>
      </c>
      <c r="C45" s="112" t="s">
        <v>22</v>
      </c>
      <c r="D45" s="2" t="s">
        <v>453</v>
      </c>
    </row>
    <row r="46" spans="1:4" x14ac:dyDescent="0.25">
      <c r="A46" s="110">
        <v>684</v>
      </c>
      <c r="B46" s="111" t="s">
        <v>501</v>
      </c>
      <c r="C46" s="112" t="s">
        <v>6</v>
      </c>
      <c r="D46" s="2" t="s">
        <v>453</v>
      </c>
    </row>
    <row r="47" spans="1:4" x14ac:dyDescent="0.25">
      <c r="A47" s="110">
        <v>685</v>
      </c>
      <c r="B47" s="111" t="s">
        <v>502</v>
      </c>
      <c r="C47" s="112" t="s">
        <v>19</v>
      </c>
      <c r="D47" s="2" t="s">
        <v>453</v>
      </c>
    </row>
    <row r="48" spans="1:4" x14ac:dyDescent="0.25">
      <c r="A48" s="110">
        <v>686</v>
      </c>
      <c r="B48" s="111" t="s">
        <v>503</v>
      </c>
      <c r="C48" s="112" t="s">
        <v>14</v>
      </c>
      <c r="D48" s="2" t="s">
        <v>453</v>
      </c>
    </row>
    <row r="49" spans="1:4" x14ac:dyDescent="0.25">
      <c r="A49" s="110">
        <v>687</v>
      </c>
      <c r="B49" s="111" t="s">
        <v>504</v>
      </c>
      <c r="C49" s="112" t="s">
        <v>22</v>
      </c>
      <c r="D49" s="2" t="s">
        <v>453</v>
      </c>
    </row>
    <row r="50" spans="1:4" x14ac:dyDescent="0.25">
      <c r="A50" s="110">
        <v>688</v>
      </c>
      <c r="B50" s="111" t="s">
        <v>505</v>
      </c>
      <c r="C50" s="112" t="s">
        <v>22</v>
      </c>
      <c r="D50" s="2" t="s">
        <v>453</v>
      </c>
    </row>
    <row r="51" spans="1:4" x14ac:dyDescent="0.25">
      <c r="A51" s="110">
        <v>689</v>
      </c>
      <c r="B51" s="111" t="s">
        <v>506</v>
      </c>
      <c r="C51" s="112" t="s">
        <v>22</v>
      </c>
      <c r="D51" s="2" t="s">
        <v>453</v>
      </c>
    </row>
    <row r="52" spans="1:4" x14ac:dyDescent="0.25">
      <c r="A52" s="110">
        <v>690</v>
      </c>
      <c r="B52" s="111" t="s">
        <v>507</v>
      </c>
      <c r="C52" s="112" t="s">
        <v>14</v>
      </c>
      <c r="D52" s="2" t="s">
        <v>453</v>
      </c>
    </row>
    <row r="53" spans="1:4" x14ac:dyDescent="0.25">
      <c r="A53" s="110">
        <v>691</v>
      </c>
      <c r="B53" s="111" t="s">
        <v>508</v>
      </c>
      <c r="C53" s="112" t="s">
        <v>462</v>
      </c>
      <c r="D53" s="2" t="s">
        <v>453</v>
      </c>
    </row>
    <row r="54" spans="1:4" x14ac:dyDescent="0.25">
      <c r="A54" s="110">
        <v>692</v>
      </c>
      <c r="B54" s="111" t="s">
        <v>509</v>
      </c>
      <c r="C54" s="112" t="s">
        <v>22</v>
      </c>
      <c r="D54" s="2" t="s">
        <v>453</v>
      </c>
    </row>
    <row r="55" spans="1:4" x14ac:dyDescent="0.25">
      <c r="A55" s="110">
        <v>693</v>
      </c>
      <c r="B55" s="111" t="s">
        <v>510</v>
      </c>
      <c r="C55" s="112" t="s">
        <v>19</v>
      </c>
      <c r="D55" s="2" t="s">
        <v>453</v>
      </c>
    </row>
    <row r="56" spans="1:4" x14ac:dyDescent="0.25">
      <c r="A56" s="110">
        <v>694</v>
      </c>
      <c r="B56" s="111" t="s">
        <v>511</v>
      </c>
      <c r="C56" s="112" t="s">
        <v>401</v>
      </c>
      <c r="D56" s="2" t="s">
        <v>453</v>
      </c>
    </row>
    <row r="57" spans="1:4" x14ac:dyDescent="0.25">
      <c r="A57" s="110">
        <v>695</v>
      </c>
      <c r="B57" s="111" t="s">
        <v>512</v>
      </c>
      <c r="C57" s="112" t="s">
        <v>22</v>
      </c>
      <c r="D57" s="2" t="s">
        <v>453</v>
      </c>
    </row>
    <row r="58" spans="1:4" x14ac:dyDescent="0.25">
      <c r="A58" s="110">
        <v>696</v>
      </c>
      <c r="B58" s="111" t="s">
        <v>513</v>
      </c>
      <c r="C58" s="112" t="s">
        <v>405</v>
      </c>
      <c r="D58" s="2" t="s">
        <v>453</v>
      </c>
    </row>
    <row r="59" spans="1:4" x14ac:dyDescent="0.25">
      <c r="A59" s="110">
        <v>697</v>
      </c>
      <c r="B59" s="111" t="s">
        <v>514</v>
      </c>
      <c r="C59" s="112" t="s">
        <v>22</v>
      </c>
      <c r="D59" s="2" t="s">
        <v>453</v>
      </c>
    </row>
    <row r="60" spans="1:4" x14ac:dyDescent="0.25">
      <c r="A60" s="110">
        <v>698</v>
      </c>
      <c r="B60" s="111" t="s">
        <v>515</v>
      </c>
      <c r="C60" s="112" t="s">
        <v>11</v>
      </c>
      <c r="D60" s="2" t="s">
        <v>453</v>
      </c>
    </row>
    <row r="61" spans="1:4" x14ac:dyDescent="0.25">
      <c r="A61" s="110">
        <v>699</v>
      </c>
      <c r="B61" s="111" t="s">
        <v>516</v>
      </c>
      <c r="C61" s="112" t="s">
        <v>14</v>
      </c>
      <c r="D61" s="2" t="s">
        <v>453</v>
      </c>
    </row>
    <row r="62" spans="1:4" x14ac:dyDescent="0.25">
      <c r="A62" s="110">
        <v>700</v>
      </c>
      <c r="B62" s="111" t="s">
        <v>517</v>
      </c>
      <c r="C62" s="112" t="s">
        <v>14</v>
      </c>
      <c r="D62" s="2" t="s">
        <v>453</v>
      </c>
    </row>
    <row r="63" spans="1:4" x14ac:dyDescent="0.25">
      <c r="A63" s="110">
        <v>701</v>
      </c>
      <c r="B63" s="111" t="s">
        <v>518</v>
      </c>
      <c r="C63" s="112" t="s">
        <v>6</v>
      </c>
      <c r="D63" s="2" t="s">
        <v>453</v>
      </c>
    </row>
    <row r="64" spans="1:4" x14ac:dyDescent="0.25">
      <c r="A64" s="110">
        <v>702</v>
      </c>
      <c r="B64" s="111" t="s">
        <v>519</v>
      </c>
      <c r="C64" s="112" t="s">
        <v>22</v>
      </c>
      <c r="D64" s="2" t="s">
        <v>453</v>
      </c>
    </row>
    <row r="65" spans="1:4" x14ac:dyDescent="0.25">
      <c r="A65" s="110">
        <v>703</v>
      </c>
      <c r="B65" s="111" t="s">
        <v>520</v>
      </c>
      <c r="C65" s="112" t="s">
        <v>22</v>
      </c>
      <c r="D65" s="2" t="s">
        <v>453</v>
      </c>
    </row>
    <row r="66" spans="1:4" x14ac:dyDescent="0.25">
      <c r="A66" s="110">
        <v>704</v>
      </c>
      <c r="B66" s="111" t="s">
        <v>521</v>
      </c>
      <c r="C66" s="112" t="s">
        <v>19</v>
      </c>
      <c r="D66" s="2" t="s">
        <v>453</v>
      </c>
    </row>
    <row r="67" spans="1:4" x14ac:dyDescent="0.25">
      <c r="A67" s="110">
        <v>705</v>
      </c>
      <c r="B67" s="111" t="s">
        <v>522</v>
      </c>
      <c r="C67" s="112" t="s">
        <v>11</v>
      </c>
      <c r="D67" s="2" t="s">
        <v>453</v>
      </c>
    </row>
    <row r="68" spans="1:4" x14ac:dyDescent="0.25">
      <c r="A68" s="110">
        <v>706</v>
      </c>
      <c r="B68" s="111" t="s">
        <v>523</v>
      </c>
      <c r="C68" s="112" t="s">
        <v>11</v>
      </c>
      <c r="D68" s="2" t="s">
        <v>453</v>
      </c>
    </row>
    <row r="69" spans="1:4" x14ac:dyDescent="0.25">
      <c r="A69" s="110">
        <v>707</v>
      </c>
      <c r="B69" s="111" t="s">
        <v>524</v>
      </c>
      <c r="C69" s="112" t="s">
        <v>11</v>
      </c>
      <c r="D69" s="2" t="s">
        <v>453</v>
      </c>
    </row>
    <row r="70" spans="1:4" x14ac:dyDescent="0.25">
      <c r="A70" s="110">
        <v>708</v>
      </c>
      <c r="B70" s="111" t="s">
        <v>525</v>
      </c>
      <c r="C70" s="112" t="s">
        <v>14</v>
      </c>
      <c r="D70" s="2" t="s">
        <v>453</v>
      </c>
    </row>
    <row r="71" spans="1:4" x14ac:dyDescent="0.25">
      <c r="A71" s="110">
        <v>709</v>
      </c>
      <c r="B71" s="111" t="s">
        <v>526</v>
      </c>
      <c r="C71" s="112" t="s">
        <v>11</v>
      </c>
      <c r="D71" s="2" t="s">
        <v>453</v>
      </c>
    </row>
    <row r="72" spans="1:4" x14ac:dyDescent="0.25">
      <c r="A72" s="110">
        <v>710</v>
      </c>
      <c r="B72" s="111" t="s">
        <v>527</v>
      </c>
      <c r="C72" s="112" t="s">
        <v>19</v>
      </c>
      <c r="D72" s="2" t="s">
        <v>453</v>
      </c>
    </row>
    <row r="73" spans="1:4" x14ac:dyDescent="0.25">
      <c r="A73" s="110">
        <v>711</v>
      </c>
      <c r="B73" s="111" t="s">
        <v>528</v>
      </c>
      <c r="C73" s="112" t="s">
        <v>22</v>
      </c>
      <c r="D73" s="2" t="s">
        <v>453</v>
      </c>
    </row>
    <row r="74" spans="1:4" x14ac:dyDescent="0.25">
      <c r="A74" s="110">
        <v>712</v>
      </c>
      <c r="B74" s="111" t="s">
        <v>529</v>
      </c>
      <c r="C74" s="112" t="s">
        <v>19</v>
      </c>
      <c r="D74" s="2" t="s">
        <v>453</v>
      </c>
    </row>
    <row r="75" spans="1:4" x14ac:dyDescent="0.25">
      <c r="A75" s="110">
        <v>713</v>
      </c>
      <c r="B75" s="111" t="s">
        <v>530</v>
      </c>
      <c r="C75" s="112" t="s">
        <v>11</v>
      </c>
      <c r="D75" s="2" t="s">
        <v>453</v>
      </c>
    </row>
    <row r="76" spans="1:4" x14ac:dyDescent="0.25">
      <c r="A76" s="110">
        <v>714</v>
      </c>
      <c r="B76" s="111" t="s">
        <v>531</v>
      </c>
      <c r="C76" s="112" t="s">
        <v>401</v>
      </c>
      <c r="D76" s="2" t="s">
        <v>453</v>
      </c>
    </row>
    <row r="77" spans="1:4" x14ac:dyDescent="0.25">
      <c r="A77" s="110">
        <v>715</v>
      </c>
      <c r="B77" s="111" t="s">
        <v>532</v>
      </c>
      <c r="C77" s="112" t="s">
        <v>19</v>
      </c>
      <c r="D77" s="2" t="s">
        <v>453</v>
      </c>
    </row>
    <row r="78" spans="1:4" x14ac:dyDescent="0.25">
      <c r="A78" s="110">
        <v>716</v>
      </c>
      <c r="B78" s="111" t="s">
        <v>533</v>
      </c>
      <c r="C78" s="112" t="s">
        <v>22</v>
      </c>
      <c r="D78" s="2" t="s">
        <v>453</v>
      </c>
    </row>
    <row r="79" spans="1:4" x14ac:dyDescent="0.25">
      <c r="A79" s="110">
        <v>717</v>
      </c>
      <c r="B79" s="111" t="s">
        <v>534</v>
      </c>
      <c r="C79" s="112" t="s">
        <v>22</v>
      </c>
      <c r="D79" s="2" t="s">
        <v>453</v>
      </c>
    </row>
    <row r="80" spans="1:4" x14ac:dyDescent="0.25">
      <c r="A80" s="110">
        <v>718</v>
      </c>
      <c r="B80" s="111" t="s">
        <v>535</v>
      </c>
      <c r="C80" s="112" t="s">
        <v>11</v>
      </c>
      <c r="D80" s="2" t="s">
        <v>453</v>
      </c>
    </row>
    <row r="81" spans="1:4" x14ac:dyDescent="0.25">
      <c r="A81" s="110">
        <v>719</v>
      </c>
      <c r="B81" s="111" t="s">
        <v>536</v>
      </c>
      <c r="C81" s="112" t="s">
        <v>19</v>
      </c>
      <c r="D81" s="2" t="s">
        <v>453</v>
      </c>
    </row>
    <row r="82" spans="1:4" x14ac:dyDescent="0.25">
      <c r="A82" s="110">
        <v>720</v>
      </c>
      <c r="B82" s="111" t="s">
        <v>537</v>
      </c>
      <c r="C82" s="112" t="s">
        <v>19</v>
      </c>
      <c r="D82" s="2" t="s">
        <v>453</v>
      </c>
    </row>
    <row r="83" spans="1:4" x14ac:dyDescent="0.25">
      <c r="A83" s="110">
        <v>721</v>
      </c>
      <c r="B83" s="111" t="s">
        <v>538</v>
      </c>
      <c r="C83" s="112" t="s">
        <v>14</v>
      </c>
      <c r="D83" s="2" t="s">
        <v>453</v>
      </c>
    </row>
    <row r="84" spans="1:4" x14ac:dyDescent="0.25">
      <c r="A84" s="110">
        <v>722</v>
      </c>
      <c r="B84" s="111" t="s">
        <v>539</v>
      </c>
      <c r="C84" s="112" t="s">
        <v>493</v>
      </c>
      <c r="D84" s="2" t="s">
        <v>453</v>
      </c>
    </row>
    <row r="85" spans="1:4" x14ac:dyDescent="0.25">
      <c r="A85" s="110">
        <v>723</v>
      </c>
      <c r="B85" s="111" t="s">
        <v>540</v>
      </c>
      <c r="C85" s="112" t="s">
        <v>14</v>
      </c>
      <c r="D85" s="2" t="s">
        <v>453</v>
      </c>
    </row>
    <row r="86" spans="1:4" x14ac:dyDescent="0.25">
      <c r="A86" s="110">
        <v>724</v>
      </c>
      <c r="B86" s="111" t="s">
        <v>541</v>
      </c>
      <c r="C86" s="112" t="s">
        <v>493</v>
      </c>
      <c r="D86" s="2" t="s">
        <v>453</v>
      </c>
    </row>
    <row r="87" spans="1:4" x14ac:dyDescent="0.25">
      <c r="A87" s="110">
        <v>725</v>
      </c>
      <c r="B87" s="111" t="s">
        <v>542</v>
      </c>
      <c r="C87" s="112" t="s">
        <v>6</v>
      </c>
      <c r="D87" s="2" t="s">
        <v>453</v>
      </c>
    </row>
    <row r="88" spans="1:4" x14ac:dyDescent="0.25">
      <c r="A88" s="110">
        <v>726</v>
      </c>
      <c r="B88" s="111" t="s">
        <v>543</v>
      </c>
      <c r="C88" s="112" t="s">
        <v>401</v>
      </c>
      <c r="D88" s="2" t="s">
        <v>453</v>
      </c>
    </row>
    <row r="89" spans="1:4" x14ac:dyDescent="0.25">
      <c r="A89" s="110">
        <v>727</v>
      </c>
      <c r="B89" s="111" t="s">
        <v>544</v>
      </c>
      <c r="C89" s="112" t="s">
        <v>22</v>
      </c>
      <c r="D89" s="2" t="s">
        <v>453</v>
      </c>
    </row>
    <row r="90" spans="1:4" x14ac:dyDescent="0.25">
      <c r="A90" s="110">
        <v>728</v>
      </c>
      <c r="B90" s="111" t="s">
        <v>467</v>
      </c>
      <c r="C90" s="112" t="s">
        <v>11</v>
      </c>
      <c r="D90" s="2" t="s">
        <v>453</v>
      </c>
    </row>
    <row r="91" spans="1:4" x14ac:dyDescent="0.25">
      <c r="A91" s="110">
        <v>729</v>
      </c>
      <c r="B91" s="111" t="s">
        <v>545</v>
      </c>
      <c r="C91" s="112" t="s">
        <v>22</v>
      </c>
      <c r="D91" s="2" t="s">
        <v>453</v>
      </c>
    </row>
    <row r="92" spans="1:4" x14ac:dyDescent="0.25">
      <c r="A92" s="110">
        <v>730</v>
      </c>
      <c r="B92" s="111" t="s">
        <v>546</v>
      </c>
      <c r="C92" s="112" t="s">
        <v>493</v>
      </c>
      <c r="D92" s="2" t="s">
        <v>453</v>
      </c>
    </row>
    <row r="93" spans="1:4" x14ac:dyDescent="0.25">
      <c r="A93" s="110">
        <v>731</v>
      </c>
      <c r="B93" s="111" t="s">
        <v>547</v>
      </c>
      <c r="C93" s="112" t="s">
        <v>11</v>
      </c>
      <c r="D93" s="2" t="s">
        <v>453</v>
      </c>
    </row>
    <row r="94" spans="1:4" x14ac:dyDescent="0.25">
      <c r="A94" s="3">
        <v>732</v>
      </c>
      <c r="B94" t="s">
        <v>548</v>
      </c>
      <c r="C94" s="9" t="s">
        <v>14</v>
      </c>
      <c r="D94" s="2" t="s">
        <v>453</v>
      </c>
    </row>
    <row r="95" spans="1:4" x14ac:dyDescent="0.25">
      <c r="A95" s="3"/>
      <c r="D95" s="2"/>
    </row>
    <row r="96" spans="1:4" x14ac:dyDescent="0.25">
      <c r="A96" s="3"/>
      <c r="D96" s="2"/>
    </row>
    <row r="97" spans="1:4" x14ac:dyDescent="0.25">
      <c r="A97" s="3"/>
      <c r="D97" s="2"/>
    </row>
    <row r="98" spans="1:4" x14ac:dyDescent="0.25">
      <c r="A98" s="3"/>
      <c r="D98" s="2"/>
    </row>
    <row r="99" spans="1:4" x14ac:dyDescent="0.25">
      <c r="A99" s="3"/>
      <c r="D99" s="2"/>
    </row>
    <row r="100" spans="1:4" x14ac:dyDescent="0.25">
      <c r="A100" s="3"/>
      <c r="D100" s="2"/>
    </row>
    <row r="101" spans="1:4" x14ac:dyDescent="0.25">
      <c r="A101" s="3"/>
      <c r="D101" s="2"/>
    </row>
    <row r="102" spans="1:4" x14ac:dyDescent="0.25">
      <c r="A102" s="3"/>
      <c r="D102" s="2"/>
    </row>
    <row r="103" spans="1:4" x14ac:dyDescent="0.25">
      <c r="A103" s="3"/>
      <c r="D103" s="2"/>
    </row>
    <row r="104" spans="1:4" x14ac:dyDescent="0.25">
      <c r="A104" s="3"/>
      <c r="D104" s="2"/>
    </row>
    <row r="105" spans="1:4" x14ac:dyDescent="0.25">
      <c r="A105" s="3"/>
      <c r="D105" s="2"/>
    </row>
    <row r="106" spans="1:4" x14ac:dyDescent="0.25">
      <c r="A106" s="3"/>
      <c r="D106" s="2"/>
    </row>
    <row r="107" spans="1:4" x14ac:dyDescent="0.25">
      <c r="A107" s="3"/>
      <c r="D107" s="2"/>
    </row>
    <row r="108" spans="1:4" x14ac:dyDescent="0.25">
      <c r="A108" s="3"/>
      <c r="D108" s="2"/>
    </row>
    <row r="109" spans="1:4" x14ac:dyDescent="0.25">
      <c r="A109" s="3"/>
      <c r="D109" s="2"/>
    </row>
    <row r="110" spans="1:4" x14ac:dyDescent="0.25">
      <c r="A110" s="3"/>
      <c r="D110" s="2"/>
    </row>
    <row r="111" spans="1:4" x14ac:dyDescent="0.25">
      <c r="A111" s="3"/>
      <c r="D111" s="2"/>
    </row>
    <row r="112" spans="1:4" x14ac:dyDescent="0.25">
      <c r="A112" s="3"/>
      <c r="D112" s="2"/>
    </row>
    <row r="113" spans="1:4" x14ac:dyDescent="0.25">
      <c r="A113" s="3"/>
      <c r="D113" s="2"/>
    </row>
    <row r="114" spans="1:4" x14ac:dyDescent="0.25">
      <c r="A114" s="3"/>
      <c r="D114" s="2"/>
    </row>
    <row r="115" spans="1:4" x14ac:dyDescent="0.25">
      <c r="A115" s="3"/>
      <c r="D115" s="2"/>
    </row>
    <row r="116" spans="1:4" x14ac:dyDescent="0.25">
      <c r="A116" s="3"/>
      <c r="D116" s="2"/>
    </row>
    <row r="117" spans="1:4" x14ac:dyDescent="0.25">
      <c r="A117" s="3"/>
      <c r="D117" s="2"/>
    </row>
    <row r="118" spans="1:4" x14ac:dyDescent="0.25">
      <c r="A118" s="3"/>
      <c r="D118" s="2"/>
    </row>
    <row r="119" spans="1:4" x14ac:dyDescent="0.25">
      <c r="A119" s="3"/>
      <c r="D119" s="2"/>
    </row>
    <row r="120" spans="1:4" x14ac:dyDescent="0.25">
      <c r="A120" s="3"/>
      <c r="D120" s="2"/>
    </row>
    <row r="121" spans="1:4" x14ac:dyDescent="0.25">
      <c r="A121" s="3"/>
      <c r="D121" s="2"/>
    </row>
    <row r="122" spans="1:4" x14ac:dyDescent="0.25">
      <c r="A122" s="3"/>
      <c r="D122" s="2"/>
    </row>
    <row r="123" spans="1:4" x14ac:dyDescent="0.25">
      <c r="A123" s="3"/>
      <c r="D123" s="2"/>
    </row>
    <row r="124" spans="1:4" x14ac:dyDescent="0.25">
      <c r="A124" s="3"/>
      <c r="D124" s="2"/>
    </row>
    <row r="125" spans="1:4" x14ac:dyDescent="0.25">
      <c r="A125" s="3"/>
      <c r="D125" s="2"/>
    </row>
    <row r="126" spans="1:4" x14ac:dyDescent="0.25">
      <c r="A126" s="3"/>
      <c r="D126" s="2"/>
    </row>
    <row r="127" spans="1:4" x14ac:dyDescent="0.25">
      <c r="A127" s="3"/>
    </row>
    <row r="128" spans="1:4" x14ac:dyDescent="0.25">
      <c r="A128" s="3"/>
    </row>
    <row r="129" spans="1:1" x14ac:dyDescent="0.25">
      <c r="A129" s="3"/>
    </row>
    <row r="130" spans="1:1" x14ac:dyDescent="0.25">
      <c r="A13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EB7C-1067-4484-8E24-3E733A6D1E88}">
  <dimension ref="A1:D103"/>
  <sheetViews>
    <sheetView topLeftCell="A10" workbookViewId="0">
      <selection activeCell="B23" sqref="B23"/>
    </sheetView>
  </sheetViews>
  <sheetFormatPr defaultRowHeight="15" x14ac:dyDescent="0.25"/>
  <cols>
    <col min="2" max="2" width="19.28515625" bestFit="1" customWidth="1"/>
    <col min="3" max="3" width="12.5703125" bestFit="1" customWidth="1"/>
  </cols>
  <sheetData>
    <row r="1" spans="1:4" x14ac:dyDescent="0.25">
      <c r="A1" s="37" t="s">
        <v>0</v>
      </c>
      <c r="B1" s="37" t="s">
        <v>1</v>
      </c>
      <c r="C1" s="37" t="s">
        <v>2</v>
      </c>
      <c r="D1" s="37" t="s">
        <v>3</v>
      </c>
    </row>
    <row r="2" spans="1:4" ht="15.75" x14ac:dyDescent="0.25">
      <c r="A2" s="21">
        <v>750</v>
      </c>
      <c r="B2" s="22" t="s">
        <v>549</v>
      </c>
      <c r="C2" s="22" t="s">
        <v>6</v>
      </c>
      <c r="D2" s="23" t="s">
        <v>550</v>
      </c>
    </row>
    <row r="3" spans="1:4" ht="15.75" x14ac:dyDescent="0.25">
      <c r="A3" s="21">
        <v>751</v>
      </c>
      <c r="B3" s="22" t="s">
        <v>551</v>
      </c>
      <c r="C3" s="22" t="s">
        <v>6</v>
      </c>
      <c r="D3" s="23" t="s">
        <v>550</v>
      </c>
    </row>
    <row r="4" spans="1:4" ht="15.75" x14ac:dyDescent="0.25">
      <c r="A4" s="21">
        <v>752</v>
      </c>
      <c r="B4" s="22" t="s">
        <v>552</v>
      </c>
      <c r="C4" s="22" t="s">
        <v>6</v>
      </c>
      <c r="D4" s="23" t="s">
        <v>550</v>
      </c>
    </row>
    <row r="5" spans="1:4" ht="15.75" x14ac:dyDescent="0.25">
      <c r="A5" s="21">
        <v>753</v>
      </c>
      <c r="B5" s="22" t="s">
        <v>553</v>
      </c>
      <c r="C5" s="22" t="s">
        <v>22</v>
      </c>
      <c r="D5" s="23" t="s">
        <v>550</v>
      </c>
    </row>
    <row r="6" spans="1:4" ht="15.75" x14ac:dyDescent="0.25">
      <c r="A6" s="21">
        <v>754</v>
      </c>
      <c r="B6" s="22" t="s">
        <v>554</v>
      </c>
      <c r="C6" s="22" t="s">
        <v>22</v>
      </c>
      <c r="D6" s="23" t="s">
        <v>550</v>
      </c>
    </row>
    <row r="7" spans="1:4" ht="15.75" x14ac:dyDescent="0.25">
      <c r="A7" s="21">
        <v>755</v>
      </c>
      <c r="B7" s="22" t="s">
        <v>555</v>
      </c>
      <c r="C7" s="22" t="s">
        <v>22</v>
      </c>
      <c r="D7" s="23" t="s">
        <v>550</v>
      </c>
    </row>
    <row r="8" spans="1:4" ht="15.75" x14ac:dyDescent="0.25">
      <c r="A8" s="21">
        <v>756</v>
      </c>
      <c r="B8" s="22" t="s">
        <v>556</v>
      </c>
      <c r="C8" s="22" t="s">
        <v>22</v>
      </c>
      <c r="D8" s="23" t="s">
        <v>550</v>
      </c>
    </row>
    <row r="9" spans="1:4" ht="15.75" x14ac:dyDescent="0.25">
      <c r="A9" s="21">
        <v>757</v>
      </c>
      <c r="B9" s="22" t="s">
        <v>557</v>
      </c>
      <c r="C9" s="22" t="s">
        <v>11</v>
      </c>
      <c r="D9" s="23" t="s">
        <v>550</v>
      </c>
    </row>
    <row r="10" spans="1:4" ht="15.75" x14ac:dyDescent="0.25">
      <c r="A10" s="21">
        <v>758</v>
      </c>
      <c r="B10" s="22" t="s">
        <v>558</v>
      </c>
      <c r="C10" s="22" t="s">
        <v>11</v>
      </c>
      <c r="D10" s="23" t="s">
        <v>550</v>
      </c>
    </row>
    <row r="11" spans="1:4" ht="15.75" x14ac:dyDescent="0.25">
      <c r="A11" s="21">
        <v>759</v>
      </c>
      <c r="B11" s="22" t="s">
        <v>559</v>
      </c>
      <c r="C11" s="22" t="s">
        <v>14</v>
      </c>
      <c r="D11" s="23" t="s">
        <v>550</v>
      </c>
    </row>
    <row r="12" spans="1:4" ht="15.75" x14ac:dyDescent="0.25">
      <c r="A12" s="21">
        <v>760</v>
      </c>
      <c r="B12" s="22" t="s">
        <v>560</v>
      </c>
      <c r="C12" s="22" t="s">
        <v>19</v>
      </c>
      <c r="D12" s="23" t="s">
        <v>550</v>
      </c>
    </row>
    <row r="13" spans="1:4" ht="15.75" x14ac:dyDescent="0.25">
      <c r="A13" s="21">
        <v>761</v>
      </c>
      <c r="B13" s="22" t="s">
        <v>561</v>
      </c>
      <c r="C13" s="22" t="s">
        <v>19</v>
      </c>
      <c r="D13" s="23" t="s">
        <v>550</v>
      </c>
    </row>
    <row r="14" spans="1:4" ht="15.75" x14ac:dyDescent="0.25">
      <c r="A14" s="21">
        <v>762</v>
      </c>
      <c r="B14" s="22" t="s">
        <v>562</v>
      </c>
      <c r="C14" s="22" t="s">
        <v>19</v>
      </c>
      <c r="D14" s="23" t="s">
        <v>550</v>
      </c>
    </row>
    <row r="15" spans="1:4" ht="15.75" x14ac:dyDescent="0.25">
      <c r="A15" s="21">
        <v>763</v>
      </c>
      <c r="B15" s="22" t="s">
        <v>563</v>
      </c>
      <c r="C15" s="22" t="s">
        <v>19</v>
      </c>
      <c r="D15" s="23" t="s">
        <v>550</v>
      </c>
    </row>
    <row r="16" spans="1:4" x14ac:dyDescent="0.25">
      <c r="A16" s="22">
        <v>764</v>
      </c>
      <c r="B16" s="22" t="s">
        <v>564</v>
      </c>
      <c r="C16" s="22" t="s">
        <v>19</v>
      </c>
      <c r="D16" s="23" t="s">
        <v>550</v>
      </c>
    </row>
    <row r="17" spans="1:4" x14ac:dyDescent="0.25">
      <c r="A17" s="22">
        <v>765</v>
      </c>
      <c r="B17" s="22" t="s">
        <v>565</v>
      </c>
      <c r="C17" s="22" t="s">
        <v>19</v>
      </c>
      <c r="D17" s="23" t="s">
        <v>550</v>
      </c>
    </row>
    <row r="18" spans="1:4" x14ac:dyDescent="0.25">
      <c r="A18" s="22">
        <v>766</v>
      </c>
      <c r="B18" s="22" t="s">
        <v>566</v>
      </c>
      <c r="C18" s="22" t="s">
        <v>19</v>
      </c>
      <c r="D18" s="23" t="s">
        <v>550</v>
      </c>
    </row>
    <row r="19" spans="1:4" x14ac:dyDescent="0.25">
      <c r="A19" s="22">
        <v>767</v>
      </c>
      <c r="B19" s="22" t="s">
        <v>567</v>
      </c>
      <c r="C19" s="22" t="s">
        <v>401</v>
      </c>
      <c r="D19" s="23" t="s">
        <v>550</v>
      </c>
    </row>
    <row r="20" spans="1:4" x14ac:dyDescent="0.25">
      <c r="A20" s="22">
        <v>768</v>
      </c>
      <c r="B20" s="22" t="s">
        <v>568</v>
      </c>
      <c r="C20" s="22" t="s">
        <v>401</v>
      </c>
      <c r="D20" s="23" t="s">
        <v>550</v>
      </c>
    </row>
    <row r="21" spans="1:4" x14ac:dyDescent="0.25">
      <c r="A21" s="22">
        <v>769</v>
      </c>
      <c r="B21" s="22" t="s">
        <v>569</v>
      </c>
      <c r="C21" s="22" t="s">
        <v>401</v>
      </c>
      <c r="D21" s="23" t="s">
        <v>550</v>
      </c>
    </row>
    <row r="22" spans="1:4" x14ac:dyDescent="0.25">
      <c r="A22" s="22">
        <v>770</v>
      </c>
      <c r="B22" s="22" t="s">
        <v>570</v>
      </c>
      <c r="C22" s="22" t="s">
        <v>401</v>
      </c>
      <c r="D22" s="23" t="s">
        <v>550</v>
      </c>
    </row>
    <row r="23" spans="1:4" x14ac:dyDescent="0.25">
      <c r="A23" s="22">
        <v>771</v>
      </c>
      <c r="B23" s="22" t="s">
        <v>571</v>
      </c>
      <c r="C23" s="22" t="s">
        <v>401</v>
      </c>
      <c r="D23" s="23" t="s">
        <v>550</v>
      </c>
    </row>
    <row r="24" spans="1:4" x14ac:dyDescent="0.25">
      <c r="A24" s="22">
        <v>772</v>
      </c>
      <c r="B24" s="22" t="s">
        <v>572</v>
      </c>
      <c r="C24" s="22" t="s">
        <v>401</v>
      </c>
      <c r="D24" s="23" t="s">
        <v>550</v>
      </c>
    </row>
    <row r="25" spans="1:4" x14ac:dyDescent="0.25">
      <c r="A25" s="22">
        <v>773</v>
      </c>
      <c r="B25" s="22" t="s">
        <v>573</v>
      </c>
      <c r="C25" s="22" t="s">
        <v>401</v>
      </c>
      <c r="D25" s="23" t="s">
        <v>550</v>
      </c>
    </row>
    <row r="26" spans="1:4" x14ac:dyDescent="0.25">
      <c r="A26" s="22">
        <v>774</v>
      </c>
      <c r="B26" s="22" t="s">
        <v>574</v>
      </c>
      <c r="C26" s="22" t="s">
        <v>462</v>
      </c>
      <c r="D26" s="23" t="s">
        <v>550</v>
      </c>
    </row>
    <row r="27" spans="1:4" x14ac:dyDescent="0.25">
      <c r="A27" s="22">
        <v>775</v>
      </c>
      <c r="B27" s="22" t="s">
        <v>575</v>
      </c>
      <c r="C27" s="22" t="s">
        <v>462</v>
      </c>
      <c r="D27" s="23" t="s">
        <v>550</v>
      </c>
    </row>
    <row r="28" spans="1:4" x14ac:dyDescent="0.25">
      <c r="A28" s="22">
        <v>776</v>
      </c>
      <c r="B28" s="22" t="s">
        <v>576</v>
      </c>
      <c r="C28" s="22" t="s">
        <v>493</v>
      </c>
      <c r="D28" s="23" t="s">
        <v>550</v>
      </c>
    </row>
    <row r="29" spans="1:4" x14ac:dyDescent="0.25">
      <c r="A29" s="22">
        <v>777</v>
      </c>
      <c r="B29" s="22" t="s">
        <v>577</v>
      </c>
      <c r="C29" s="22" t="s">
        <v>578</v>
      </c>
      <c r="D29" s="23" t="s">
        <v>550</v>
      </c>
    </row>
    <row r="30" spans="1:4" x14ac:dyDescent="0.25">
      <c r="A30" s="45">
        <v>778</v>
      </c>
      <c r="B30" s="38"/>
      <c r="C30" s="38"/>
      <c r="D30" s="39"/>
    </row>
    <row r="31" spans="1:4" x14ac:dyDescent="0.25">
      <c r="A31" s="46">
        <v>779</v>
      </c>
      <c r="B31" s="22"/>
      <c r="C31" s="22"/>
      <c r="D31" s="23"/>
    </row>
    <row r="32" spans="1:4" x14ac:dyDescent="0.25">
      <c r="A32" s="22">
        <v>780</v>
      </c>
      <c r="B32" s="22"/>
      <c r="C32" s="22"/>
      <c r="D32" s="23"/>
    </row>
    <row r="33" spans="1:4" x14ac:dyDescent="0.25">
      <c r="A33" s="22">
        <v>781</v>
      </c>
      <c r="B33" s="22"/>
      <c r="C33" s="22"/>
      <c r="D33" s="23"/>
    </row>
    <row r="34" spans="1:4" x14ac:dyDescent="0.25">
      <c r="A34" s="10"/>
      <c r="B34" s="10"/>
      <c r="C34" s="10"/>
      <c r="D34" s="10"/>
    </row>
    <row r="103" spans="1:4" s="10" customFormat="1" x14ac:dyDescent="0.25">
      <c r="A103"/>
      <c r="B103"/>
      <c r="C103"/>
      <c r="D10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7361-138C-4ACB-9F43-ABA83588E0E5}">
  <dimension ref="A1:E114"/>
  <sheetViews>
    <sheetView topLeftCell="A70" workbookViewId="0">
      <selection activeCell="B70" sqref="B70"/>
    </sheetView>
  </sheetViews>
  <sheetFormatPr defaultRowHeight="15" x14ac:dyDescent="0.25"/>
  <cols>
    <col min="2" max="2" width="22.140625" bestFit="1" customWidth="1"/>
    <col min="3" max="4" width="17" customWidth="1"/>
    <col min="5" max="5" width="12.42578125" style="1" customWidth="1"/>
  </cols>
  <sheetData>
    <row r="1" spans="1:5" x14ac:dyDescent="0.25">
      <c r="A1" s="35" t="s">
        <v>0</v>
      </c>
      <c r="B1" s="35" t="s">
        <v>1</v>
      </c>
      <c r="C1" s="35" t="s">
        <v>2</v>
      </c>
      <c r="D1" s="35" t="s">
        <v>4</v>
      </c>
      <c r="E1" s="35" t="s">
        <v>3</v>
      </c>
    </row>
    <row r="2" spans="1:5" ht="22.5" x14ac:dyDescent="0.25">
      <c r="A2" s="36">
        <v>1</v>
      </c>
      <c r="B2" s="57" t="s">
        <v>579</v>
      </c>
      <c r="C2" s="58" t="s">
        <v>65</v>
      </c>
      <c r="D2" s="58" t="s">
        <v>8</v>
      </c>
      <c r="E2" s="59" t="s">
        <v>580</v>
      </c>
    </row>
    <row r="3" spans="1:5" x14ac:dyDescent="0.25">
      <c r="A3" s="24">
        <v>2</v>
      </c>
      <c r="B3" s="25" t="s">
        <v>581</v>
      </c>
      <c r="C3" s="25" t="s">
        <v>401</v>
      </c>
      <c r="D3" s="25" t="s">
        <v>15</v>
      </c>
      <c r="E3" s="25" t="s">
        <v>582</v>
      </c>
    </row>
    <row r="4" spans="1:5" x14ac:dyDescent="0.25">
      <c r="A4" s="24">
        <v>3</v>
      </c>
      <c r="B4" s="57" t="s">
        <v>583</v>
      </c>
      <c r="C4" s="58" t="s">
        <v>86</v>
      </c>
      <c r="D4" s="58" t="s">
        <v>15</v>
      </c>
      <c r="E4" s="58" t="s">
        <v>584</v>
      </c>
    </row>
    <row r="5" spans="1:5" x14ac:dyDescent="0.25">
      <c r="A5" s="24">
        <v>4</v>
      </c>
      <c r="B5" s="57" t="s">
        <v>585</v>
      </c>
      <c r="C5" s="58" t="s">
        <v>75</v>
      </c>
      <c r="D5" s="58" t="s">
        <v>8</v>
      </c>
      <c r="E5" s="58" t="s">
        <v>584</v>
      </c>
    </row>
    <row r="6" spans="1:5" ht="22.5" x14ac:dyDescent="0.25">
      <c r="A6" s="24">
        <v>5</v>
      </c>
      <c r="B6" s="57" t="s">
        <v>586</v>
      </c>
      <c r="C6" s="58" t="s">
        <v>80</v>
      </c>
      <c r="D6" s="58" t="s">
        <v>8</v>
      </c>
      <c r="E6" s="59" t="s">
        <v>580</v>
      </c>
    </row>
    <row r="7" spans="1:5" ht="22.5" x14ac:dyDescent="0.25">
      <c r="A7" s="24">
        <v>6</v>
      </c>
      <c r="B7" s="57" t="s">
        <v>587</v>
      </c>
      <c r="C7" s="58" t="s">
        <v>65</v>
      </c>
      <c r="D7" s="58" t="s">
        <v>15</v>
      </c>
      <c r="E7" s="59" t="s">
        <v>580</v>
      </c>
    </row>
    <row r="8" spans="1:5" x14ac:dyDescent="0.25">
      <c r="A8" s="24">
        <v>7</v>
      </c>
      <c r="B8" s="57" t="s">
        <v>588</v>
      </c>
      <c r="C8" s="58" t="s">
        <v>77</v>
      </c>
      <c r="D8" s="58" t="s">
        <v>8</v>
      </c>
      <c r="E8" s="58" t="s">
        <v>584</v>
      </c>
    </row>
    <row r="9" spans="1:5" s="67" customFormat="1" ht="22.5" x14ac:dyDescent="0.25">
      <c r="A9" s="63">
        <v>8</v>
      </c>
      <c r="B9" s="68" t="s">
        <v>589</v>
      </c>
      <c r="C9" s="69" t="s">
        <v>65</v>
      </c>
      <c r="D9" s="69" t="s">
        <v>15</v>
      </c>
      <c r="E9" s="70" t="s">
        <v>590</v>
      </c>
    </row>
    <row r="10" spans="1:5" x14ac:dyDescent="0.25">
      <c r="A10" s="24">
        <v>9</v>
      </c>
      <c r="B10" s="57" t="s">
        <v>591</v>
      </c>
      <c r="C10" s="58" t="s">
        <v>77</v>
      </c>
      <c r="D10" s="58" t="s">
        <v>8</v>
      </c>
      <c r="E10" s="58" t="s">
        <v>584</v>
      </c>
    </row>
    <row r="11" spans="1:5" x14ac:dyDescent="0.25">
      <c r="A11" s="24">
        <v>10</v>
      </c>
      <c r="B11" s="57" t="s">
        <v>592</v>
      </c>
      <c r="C11" s="58" t="s">
        <v>68</v>
      </c>
      <c r="D11" s="58" t="s">
        <v>15</v>
      </c>
      <c r="E11" s="58" t="s">
        <v>584</v>
      </c>
    </row>
    <row r="12" spans="1:5" x14ac:dyDescent="0.25">
      <c r="A12" s="24">
        <v>11</v>
      </c>
      <c r="B12" s="57" t="s">
        <v>593</v>
      </c>
      <c r="C12" s="58" t="s">
        <v>65</v>
      </c>
      <c r="D12" s="58" t="s">
        <v>15</v>
      </c>
      <c r="E12" s="58" t="s">
        <v>584</v>
      </c>
    </row>
    <row r="13" spans="1:5" s="67" customFormat="1" ht="22.5" x14ac:dyDescent="0.25">
      <c r="A13" s="63">
        <v>12</v>
      </c>
      <c r="B13" s="68" t="s">
        <v>594</v>
      </c>
      <c r="C13" s="69" t="s">
        <v>86</v>
      </c>
      <c r="D13" s="69" t="s">
        <v>8</v>
      </c>
      <c r="E13" s="70" t="s">
        <v>590</v>
      </c>
    </row>
    <row r="14" spans="1:5" ht="22.5" x14ac:dyDescent="0.25">
      <c r="A14" s="24">
        <v>13</v>
      </c>
      <c r="B14" s="57" t="s">
        <v>595</v>
      </c>
      <c r="C14" s="58" t="s">
        <v>77</v>
      </c>
      <c r="D14" s="58" t="s">
        <v>8</v>
      </c>
      <c r="E14" s="59" t="s">
        <v>580</v>
      </c>
    </row>
    <row r="15" spans="1:5" s="67" customFormat="1" ht="22.5" x14ac:dyDescent="0.25">
      <c r="A15" s="63">
        <v>14</v>
      </c>
      <c r="B15" s="68" t="s">
        <v>596</v>
      </c>
      <c r="C15" s="69" t="s">
        <v>65</v>
      </c>
      <c r="D15" s="69" t="s">
        <v>8</v>
      </c>
      <c r="E15" s="70" t="s">
        <v>590</v>
      </c>
    </row>
    <row r="16" spans="1:5" s="67" customFormat="1" ht="22.5" x14ac:dyDescent="0.25">
      <c r="A16" s="63">
        <v>15</v>
      </c>
      <c r="B16" s="64" t="s">
        <v>597</v>
      </c>
      <c r="C16" s="65" t="s">
        <v>72</v>
      </c>
      <c r="D16" s="65" t="s">
        <v>15</v>
      </c>
      <c r="E16" s="66" t="s">
        <v>590</v>
      </c>
    </row>
    <row r="17" spans="1:5" s="67" customFormat="1" ht="22.5" x14ac:dyDescent="0.25">
      <c r="A17" s="63">
        <v>16</v>
      </c>
      <c r="B17" s="64" t="s">
        <v>598</v>
      </c>
      <c r="C17" s="65" t="s">
        <v>70</v>
      </c>
      <c r="D17" s="65" t="s">
        <v>8</v>
      </c>
      <c r="E17" s="66" t="s">
        <v>590</v>
      </c>
    </row>
    <row r="18" spans="1:5" ht="22.5" x14ac:dyDescent="0.25">
      <c r="A18" s="24">
        <v>17</v>
      </c>
      <c r="B18" s="57" t="s">
        <v>599</v>
      </c>
      <c r="C18" s="58" t="s">
        <v>68</v>
      </c>
      <c r="D18" s="58" t="s">
        <v>15</v>
      </c>
      <c r="E18" s="59" t="s">
        <v>580</v>
      </c>
    </row>
    <row r="19" spans="1:5" ht="22.5" x14ac:dyDescent="0.25">
      <c r="A19" s="24">
        <v>18</v>
      </c>
      <c r="B19" s="60" t="s">
        <v>600</v>
      </c>
      <c r="C19" s="61" t="s">
        <v>72</v>
      </c>
      <c r="D19" s="61" t="s">
        <v>15</v>
      </c>
      <c r="E19" s="62" t="s">
        <v>580</v>
      </c>
    </row>
    <row r="20" spans="1:5" x14ac:dyDescent="0.25">
      <c r="A20" s="24">
        <v>19</v>
      </c>
      <c r="B20" s="60" t="s">
        <v>601</v>
      </c>
      <c r="C20" s="61" t="s">
        <v>72</v>
      </c>
      <c r="D20" s="61" t="s">
        <v>15</v>
      </c>
      <c r="E20" s="62" t="s">
        <v>584</v>
      </c>
    </row>
    <row r="21" spans="1:5" x14ac:dyDescent="0.25">
      <c r="A21" s="24">
        <v>20</v>
      </c>
      <c r="B21" s="60" t="s">
        <v>602</v>
      </c>
      <c r="C21" s="61" t="s">
        <v>77</v>
      </c>
      <c r="D21" s="61" t="s">
        <v>15</v>
      </c>
      <c r="E21" s="62" t="s">
        <v>584</v>
      </c>
    </row>
    <row r="22" spans="1:5" x14ac:dyDescent="0.25">
      <c r="A22" s="24">
        <v>21</v>
      </c>
      <c r="B22" s="60" t="s">
        <v>603</v>
      </c>
      <c r="C22" s="61" t="s">
        <v>86</v>
      </c>
      <c r="D22" s="61" t="s">
        <v>15</v>
      </c>
      <c r="E22" s="62" t="s">
        <v>584</v>
      </c>
    </row>
    <row r="23" spans="1:5" ht="22.5" x14ac:dyDescent="0.25">
      <c r="A23" s="24">
        <v>22</v>
      </c>
      <c r="B23" s="60" t="s">
        <v>604</v>
      </c>
      <c r="C23" s="61" t="s">
        <v>75</v>
      </c>
      <c r="D23" s="61" t="s">
        <v>8</v>
      </c>
      <c r="E23" s="62" t="s">
        <v>580</v>
      </c>
    </row>
    <row r="24" spans="1:5" ht="22.5" x14ac:dyDescent="0.25">
      <c r="A24" s="24">
        <v>23</v>
      </c>
      <c r="B24" s="60" t="s">
        <v>605</v>
      </c>
      <c r="C24" s="61" t="s">
        <v>65</v>
      </c>
      <c r="D24" s="61" t="s">
        <v>8</v>
      </c>
      <c r="E24" s="62" t="s">
        <v>580</v>
      </c>
    </row>
    <row r="25" spans="1:5" x14ac:dyDescent="0.25">
      <c r="A25" s="24">
        <v>24</v>
      </c>
      <c r="B25" s="60" t="s">
        <v>606</v>
      </c>
      <c r="C25" s="61" t="s">
        <v>77</v>
      </c>
      <c r="D25" s="61" t="s">
        <v>15</v>
      </c>
      <c r="E25" s="62" t="s">
        <v>584</v>
      </c>
    </row>
    <row r="26" spans="1:5" s="67" customFormat="1" ht="22.5" x14ac:dyDescent="0.25">
      <c r="A26" s="63">
        <v>25</v>
      </c>
      <c r="B26" s="64" t="s">
        <v>607</v>
      </c>
      <c r="C26" s="65" t="s">
        <v>65</v>
      </c>
      <c r="D26" s="65" t="s">
        <v>8</v>
      </c>
      <c r="E26" s="66" t="s">
        <v>590</v>
      </c>
    </row>
    <row r="27" spans="1:5" x14ac:dyDescent="0.25">
      <c r="A27" s="24">
        <v>26</v>
      </c>
      <c r="B27" s="60" t="s">
        <v>608</v>
      </c>
      <c r="C27" s="61" t="s">
        <v>86</v>
      </c>
      <c r="D27" s="61" t="s">
        <v>15</v>
      </c>
      <c r="E27" s="62" t="s">
        <v>584</v>
      </c>
    </row>
    <row r="28" spans="1:5" ht="22.5" x14ac:dyDescent="0.25">
      <c r="A28" s="24">
        <v>27</v>
      </c>
      <c r="B28" s="60" t="s">
        <v>609</v>
      </c>
      <c r="C28" s="61" t="s">
        <v>72</v>
      </c>
      <c r="D28" s="61" t="s">
        <v>8</v>
      </c>
      <c r="E28" s="62" t="s">
        <v>580</v>
      </c>
    </row>
    <row r="29" spans="1:5" x14ac:dyDescent="0.25">
      <c r="A29" s="24">
        <v>28</v>
      </c>
      <c r="B29" s="60" t="s">
        <v>610</v>
      </c>
      <c r="C29" s="61" t="s">
        <v>75</v>
      </c>
      <c r="D29" s="61" t="s">
        <v>15</v>
      </c>
      <c r="E29" s="62" t="s">
        <v>584</v>
      </c>
    </row>
    <row r="30" spans="1:5" x14ac:dyDescent="0.25">
      <c r="A30" s="24">
        <v>29</v>
      </c>
      <c r="B30" s="60" t="s">
        <v>611</v>
      </c>
      <c r="C30" s="61" t="s">
        <v>72</v>
      </c>
      <c r="D30" s="61" t="s">
        <v>8</v>
      </c>
      <c r="E30" s="62" t="s">
        <v>584</v>
      </c>
    </row>
    <row r="31" spans="1:5" x14ac:dyDescent="0.25">
      <c r="A31" s="24">
        <v>30</v>
      </c>
      <c r="B31" s="60" t="s">
        <v>612</v>
      </c>
      <c r="C31" s="61" t="s">
        <v>77</v>
      </c>
      <c r="D31" s="61" t="s">
        <v>8</v>
      </c>
      <c r="E31" s="62" t="s">
        <v>584</v>
      </c>
    </row>
    <row r="32" spans="1:5" ht="22.5" x14ac:dyDescent="0.25">
      <c r="A32" s="24">
        <v>31</v>
      </c>
      <c r="B32" s="60" t="s">
        <v>613</v>
      </c>
      <c r="C32" s="61" t="s">
        <v>80</v>
      </c>
      <c r="D32" s="61" t="s">
        <v>8</v>
      </c>
      <c r="E32" s="62" t="s">
        <v>580</v>
      </c>
    </row>
    <row r="33" spans="1:5" x14ac:dyDescent="0.25">
      <c r="A33" s="24">
        <v>32</v>
      </c>
      <c r="B33" s="60" t="s">
        <v>614</v>
      </c>
      <c r="C33" s="61" t="s">
        <v>65</v>
      </c>
      <c r="D33" s="61" t="s">
        <v>15</v>
      </c>
      <c r="E33" s="62" t="s">
        <v>584</v>
      </c>
    </row>
    <row r="34" spans="1:5" x14ac:dyDescent="0.25">
      <c r="A34" s="24">
        <v>33</v>
      </c>
      <c r="B34" s="60" t="s">
        <v>615</v>
      </c>
      <c r="C34" s="61" t="s">
        <v>80</v>
      </c>
      <c r="D34" s="61" t="s">
        <v>15</v>
      </c>
      <c r="E34" s="62" t="s">
        <v>584</v>
      </c>
    </row>
    <row r="35" spans="1:5" x14ac:dyDescent="0.25">
      <c r="A35" s="24">
        <v>34</v>
      </c>
      <c r="B35" s="60" t="s">
        <v>616</v>
      </c>
      <c r="C35" s="61" t="s">
        <v>101</v>
      </c>
      <c r="D35" s="61" t="s">
        <v>8</v>
      </c>
      <c r="E35" s="62" t="s">
        <v>584</v>
      </c>
    </row>
    <row r="36" spans="1:5" ht="22.5" x14ac:dyDescent="0.25">
      <c r="A36" s="24">
        <v>35</v>
      </c>
      <c r="B36" s="60" t="s">
        <v>617</v>
      </c>
      <c r="C36" s="61" t="s">
        <v>80</v>
      </c>
      <c r="D36" s="61" t="s">
        <v>8</v>
      </c>
      <c r="E36" s="62" t="s">
        <v>580</v>
      </c>
    </row>
    <row r="37" spans="1:5" ht="22.5" x14ac:dyDescent="0.25">
      <c r="A37" s="24">
        <v>36</v>
      </c>
      <c r="B37" s="60" t="s">
        <v>618</v>
      </c>
      <c r="C37" s="61" t="s">
        <v>68</v>
      </c>
      <c r="D37" s="61" t="s">
        <v>8</v>
      </c>
      <c r="E37" s="62" t="s">
        <v>580</v>
      </c>
    </row>
    <row r="38" spans="1:5" x14ac:dyDescent="0.25">
      <c r="A38" s="24">
        <v>37</v>
      </c>
      <c r="B38" s="60" t="s">
        <v>619</v>
      </c>
      <c r="C38" s="61" t="s">
        <v>80</v>
      </c>
      <c r="D38" s="61" t="s">
        <v>15</v>
      </c>
      <c r="E38" s="62" t="s">
        <v>584</v>
      </c>
    </row>
    <row r="39" spans="1:5" x14ac:dyDescent="0.25">
      <c r="A39" s="24">
        <v>38</v>
      </c>
      <c r="B39" s="60" t="s">
        <v>620</v>
      </c>
      <c r="C39" s="61" t="s">
        <v>86</v>
      </c>
      <c r="D39" s="61" t="s">
        <v>8</v>
      </c>
      <c r="E39" s="62" t="s">
        <v>584</v>
      </c>
    </row>
    <row r="40" spans="1:5" s="67" customFormat="1" ht="22.5" x14ac:dyDescent="0.25">
      <c r="A40" s="63">
        <v>39</v>
      </c>
      <c r="B40" s="64" t="s">
        <v>621</v>
      </c>
      <c r="C40" s="65" t="s">
        <v>80</v>
      </c>
      <c r="D40" s="65" t="s">
        <v>15</v>
      </c>
      <c r="E40" s="66" t="s">
        <v>590</v>
      </c>
    </row>
    <row r="41" spans="1:5" s="67" customFormat="1" ht="22.5" x14ac:dyDescent="0.25">
      <c r="A41" s="63">
        <v>40</v>
      </c>
      <c r="B41" s="64" t="s">
        <v>622</v>
      </c>
      <c r="C41" s="65" t="s">
        <v>65</v>
      </c>
      <c r="D41" s="65" t="s">
        <v>15</v>
      </c>
      <c r="E41" s="66" t="s">
        <v>590</v>
      </c>
    </row>
    <row r="42" spans="1:5" s="67" customFormat="1" ht="22.5" x14ac:dyDescent="0.25">
      <c r="A42" s="63">
        <v>41</v>
      </c>
      <c r="B42" s="64" t="s">
        <v>623</v>
      </c>
      <c r="C42" s="65" t="s">
        <v>77</v>
      </c>
      <c r="D42" s="65" t="s">
        <v>8</v>
      </c>
      <c r="E42" s="66" t="s">
        <v>590</v>
      </c>
    </row>
    <row r="43" spans="1:5" ht="22.5" x14ac:dyDescent="0.25">
      <c r="A43" s="24">
        <v>42</v>
      </c>
      <c r="B43" s="60" t="s">
        <v>624</v>
      </c>
      <c r="C43" s="61" t="s">
        <v>65</v>
      </c>
      <c r="D43" s="61" t="s">
        <v>15</v>
      </c>
      <c r="E43" s="62" t="s">
        <v>580</v>
      </c>
    </row>
    <row r="44" spans="1:5" s="67" customFormat="1" ht="22.5" x14ac:dyDescent="0.25">
      <c r="A44" s="63">
        <v>43</v>
      </c>
      <c r="B44" s="64" t="s">
        <v>625</v>
      </c>
      <c r="C44" s="65" t="s">
        <v>65</v>
      </c>
      <c r="D44" s="65" t="s">
        <v>8</v>
      </c>
      <c r="E44" s="66" t="s">
        <v>590</v>
      </c>
    </row>
    <row r="45" spans="1:5" ht="22.5" x14ac:dyDescent="0.25">
      <c r="A45" s="24">
        <v>44</v>
      </c>
      <c r="B45" s="60" t="s">
        <v>626</v>
      </c>
      <c r="C45" s="61" t="s">
        <v>68</v>
      </c>
      <c r="D45" s="61" t="s">
        <v>8</v>
      </c>
      <c r="E45" s="62" t="s">
        <v>580</v>
      </c>
    </row>
    <row r="46" spans="1:5" s="67" customFormat="1" ht="22.5" x14ac:dyDescent="0.25">
      <c r="A46" s="63">
        <v>45</v>
      </c>
      <c r="B46" s="64" t="s">
        <v>627</v>
      </c>
      <c r="C46" s="65" t="s">
        <v>68</v>
      </c>
      <c r="D46" s="65" t="s">
        <v>8</v>
      </c>
      <c r="E46" s="66" t="s">
        <v>590</v>
      </c>
    </row>
    <row r="47" spans="1:5" s="67" customFormat="1" ht="22.5" x14ac:dyDescent="0.25">
      <c r="A47" s="63">
        <v>46</v>
      </c>
      <c r="B47" s="64" t="s">
        <v>628</v>
      </c>
      <c r="C47" s="65" t="s">
        <v>72</v>
      </c>
      <c r="D47" s="65" t="s">
        <v>8</v>
      </c>
      <c r="E47" s="66" t="s">
        <v>590</v>
      </c>
    </row>
    <row r="48" spans="1:5" s="67" customFormat="1" ht="22.5" x14ac:dyDescent="0.25">
      <c r="A48" s="63">
        <v>47</v>
      </c>
      <c r="B48" s="64" t="s">
        <v>629</v>
      </c>
      <c r="C48" s="65" t="s">
        <v>72</v>
      </c>
      <c r="D48" s="65" t="s">
        <v>15</v>
      </c>
      <c r="E48" s="66" t="s">
        <v>590</v>
      </c>
    </row>
    <row r="49" spans="1:5" ht="22.5" x14ac:dyDescent="0.25">
      <c r="A49" s="24">
        <v>48</v>
      </c>
      <c r="B49" s="60" t="s">
        <v>630</v>
      </c>
      <c r="C49" s="61" t="s">
        <v>77</v>
      </c>
      <c r="D49" s="61" t="s">
        <v>15</v>
      </c>
      <c r="E49" s="62" t="s">
        <v>580</v>
      </c>
    </row>
    <row r="50" spans="1:5" ht="22.5" x14ac:dyDescent="0.25">
      <c r="A50" s="24">
        <v>49</v>
      </c>
      <c r="B50" s="60" t="s">
        <v>631</v>
      </c>
      <c r="C50" s="61" t="s">
        <v>86</v>
      </c>
      <c r="D50" s="61" t="s">
        <v>8</v>
      </c>
      <c r="E50" s="62" t="s">
        <v>580</v>
      </c>
    </row>
    <row r="51" spans="1:5" ht="22.5" x14ac:dyDescent="0.25">
      <c r="A51" s="24">
        <v>50</v>
      </c>
      <c r="B51" s="60" t="s">
        <v>632</v>
      </c>
      <c r="C51" s="61" t="s">
        <v>101</v>
      </c>
      <c r="D51" s="61" t="s">
        <v>15</v>
      </c>
      <c r="E51" s="62" t="s">
        <v>580</v>
      </c>
    </row>
    <row r="52" spans="1:5" x14ac:dyDescent="0.25">
      <c r="A52" s="24">
        <v>51</v>
      </c>
      <c r="B52" s="60" t="s">
        <v>633</v>
      </c>
      <c r="C52" s="61" t="s">
        <v>72</v>
      </c>
      <c r="D52" s="61" t="s">
        <v>15</v>
      </c>
      <c r="E52" s="62" t="s">
        <v>584</v>
      </c>
    </row>
    <row r="53" spans="1:5" x14ac:dyDescent="0.25">
      <c r="A53" s="24">
        <v>52</v>
      </c>
      <c r="B53" s="60" t="s">
        <v>634</v>
      </c>
      <c r="C53" s="61" t="s">
        <v>80</v>
      </c>
      <c r="D53" s="61" t="s">
        <v>8</v>
      </c>
      <c r="E53" s="62" t="s">
        <v>584</v>
      </c>
    </row>
    <row r="54" spans="1:5" x14ac:dyDescent="0.25">
      <c r="A54" s="24">
        <v>53</v>
      </c>
      <c r="B54" s="60" t="s">
        <v>635</v>
      </c>
      <c r="C54" s="61" t="s">
        <v>72</v>
      </c>
      <c r="D54" s="61" t="s">
        <v>15</v>
      </c>
      <c r="E54" s="62" t="s">
        <v>584</v>
      </c>
    </row>
    <row r="55" spans="1:5" s="67" customFormat="1" ht="22.5" x14ac:dyDescent="0.25">
      <c r="A55" s="63">
        <v>54</v>
      </c>
      <c r="B55" s="64" t="s">
        <v>636</v>
      </c>
      <c r="C55" s="65" t="s">
        <v>86</v>
      </c>
      <c r="D55" s="65" t="s">
        <v>8</v>
      </c>
      <c r="E55" s="66" t="s">
        <v>590</v>
      </c>
    </row>
    <row r="56" spans="1:5" s="67" customFormat="1" ht="22.5" x14ac:dyDescent="0.25">
      <c r="A56" s="63">
        <v>55</v>
      </c>
      <c r="B56" s="64" t="s">
        <v>637</v>
      </c>
      <c r="C56" s="65" t="s">
        <v>72</v>
      </c>
      <c r="D56" s="65" t="s">
        <v>190</v>
      </c>
      <c r="E56" s="66" t="s">
        <v>590</v>
      </c>
    </row>
    <row r="57" spans="1:5" x14ac:dyDescent="0.25">
      <c r="A57" s="24">
        <v>56</v>
      </c>
      <c r="B57" s="60" t="s">
        <v>638</v>
      </c>
      <c r="C57" s="61" t="s">
        <v>77</v>
      </c>
      <c r="D57" s="61" t="s">
        <v>8</v>
      </c>
      <c r="E57" s="62" t="s">
        <v>584</v>
      </c>
    </row>
    <row r="58" spans="1:5" x14ac:dyDescent="0.25">
      <c r="A58" s="24">
        <v>57</v>
      </c>
      <c r="B58" s="60" t="s">
        <v>639</v>
      </c>
      <c r="C58" s="61" t="s">
        <v>77</v>
      </c>
      <c r="D58" s="61" t="s">
        <v>15</v>
      </c>
      <c r="E58" s="62" t="s">
        <v>584</v>
      </c>
    </row>
    <row r="59" spans="1:5" x14ac:dyDescent="0.25">
      <c r="A59" s="24">
        <v>58</v>
      </c>
      <c r="B59" s="60" t="s">
        <v>640</v>
      </c>
      <c r="C59" s="61" t="s">
        <v>86</v>
      </c>
      <c r="D59" s="61" t="s">
        <v>15</v>
      </c>
      <c r="E59" s="62" t="s">
        <v>584</v>
      </c>
    </row>
    <row r="60" spans="1:5" s="67" customFormat="1" ht="22.5" x14ac:dyDescent="0.25">
      <c r="A60" s="63">
        <v>59</v>
      </c>
      <c r="B60" s="64" t="s">
        <v>641</v>
      </c>
      <c r="C60" s="65" t="s">
        <v>86</v>
      </c>
      <c r="D60" s="65" t="s">
        <v>15</v>
      </c>
      <c r="E60" s="66" t="s">
        <v>590</v>
      </c>
    </row>
    <row r="61" spans="1:5" ht="22.5" x14ac:dyDescent="0.25">
      <c r="A61" s="24">
        <v>60</v>
      </c>
      <c r="B61" s="60" t="s">
        <v>642</v>
      </c>
      <c r="C61" s="61" t="s">
        <v>77</v>
      </c>
      <c r="D61" s="61" t="s">
        <v>8</v>
      </c>
      <c r="E61" s="62" t="s">
        <v>580</v>
      </c>
    </row>
    <row r="62" spans="1:5" x14ac:dyDescent="0.25">
      <c r="A62" s="24">
        <v>61</v>
      </c>
      <c r="B62" s="60" t="s">
        <v>643</v>
      </c>
      <c r="C62" s="61" t="s">
        <v>77</v>
      </c>
      <c r="D62" s="61" t="s">
        <v>8</v>
      </c>
      <c r="E62" s="62" t="s">
        <v>584</v>
      </c>
    </row>
    <row r="63" spans="1:5" x14ac:dyDescent="0.25">
      <c r="A63" s="24">
        <v>62</v>
      </c>
      <c r="B63" s="60" t="s">
        <v>644</v>
      </c>
      <c r="C63" s="61" t="s">
        <v>86</v>
      </c>
      <c r="D63" s="61" t="s">
        <v>8</v>
      </c>
      <c r="E63" s="62" t="s">
        <v>584</v>
      </c>
    </row>
    <row r="64" spans="1:5" x14ac:dyDescent="0.25">
      <c r="A64" s="24">
        <v>63</v>
      </c>
      <c r="B64" s="60" t="s">
        <v>645</v>
      </c>
      <c r="C64" s="61" t="s">
        <v>80</v>
      </c>
      <c r="D64" s="61" t="s">
        <v>8</v>
      </c>
      <c r="E64" s="62" t="s">
        <v>584</v>
      </c>
    </row>
    <row r="65" spans="1:5" s="67" customFormat="1" ht="22.5" x14ac:dyDescent="0.25">
      <c r="A65" s="63">
        <v>64</v>
      </c>
      <c r="B65" s="64" t="s">
        <v>646</v>
      </c>
      <c r="C65" s="65" t="s">
        <v>72</v>
      </c>
      <c r="D65" s="65" t="s">
        <v>15</v>
      </c>
      <c r="E65" s="66" t="s">
        <v>590</v>
      </c>
    </row>
    <row r="66" spans="1:5" s="67" customFormat="1" ht="22.5" x14ac:dyDescent="0.25">
      <c r="A66" s="63">
        <v>65</v>
      </c>
      <c r="B66" s="64" t="s">
        <v>647</v>
      </c>
      <c r="C66" s="65" t="s">
        <v>77</v>
      </c>
      <c r="D66" s="65" t="s">
        <v>15</v>
      </c>
      <c r="E66" s="66" t="s">
        <v>590</v>
      </c>
    </row>
    <row r="67" spans="1:5" s="67" customFormat="1" ht="22.5" x14ac:dyDescent="0.25">
      <c r="A67" s="63">
        <v>66</v>
      </c>
      <c r="B67" s="64" t="s">
        <v>648</v>
      </c>
      <c r="C67" s="65" t="s">
        <v>70</v>
      </c>
      <c r="D67" s="65" t="s">
        <v>8</v>
      </c>
      <c r="E67" s="66" t="s">
        <v>590</v>
      </c>
    </row>
    <row r="68" spans="1:5" s="67" customFormat="1" ht="22.5" x14ac:dyDescent="0.25">
      <c r="A68" s="63">
        <v>67</v>
      </c>
      <c r="B68" s="64" t="s">
        <v>649</v>
      </c>
      <c r="C68" s="65" t="s">
        <v>80</v>
      </c>
      <c r="D68" s="65" t="s">
        <v>8</v>
      </c>
      <c r="E68" s="66" t="s">
        <v>590</v>
      </c>
    </row>
    <row r="69" spans="1:5" x14ac:dyDescent="0.25">
      <c r="A69" s="24">
        <v>68</v>
      </c>
      <c r="B69" s="60" t="s">
        <v>650</v>
      </c>
      <c r="C69" s="61" t="s">
        <v>80</v>
      </c>
      <c r="D69" s="61" t="s">
        <v>15</v>
      </c>
      <c r="E69" s="62" t="s">
        <v>584</v>
      </c>
    </row>
    <row r="70" spans="1:5" x14ac:dyDescent="0.25">
      <c r="A70" s="24">
        <v>69</v>
      </c>
      <c r="B70" s="60" t="s">
        <v>651</v>
      </c>
      <c r="C70" s="61" t="s">
        <v>68</v>
      </c>
      <c r="D70" s="61" t="s">
        <v>8</v>
      </c>
      <c r="E70" s="62" t="s">
        <v>584</v>
      </c>
    </row>
    <row r="71" spans="1:5" x14ac:dyDescent="0.25">
      <c r="A71" s="24">
        <v>70</v>
      </c>
      <c r="B71" s="60" t="s">
        <v>652</v>
      </c>
      <c r="C71" s="61" t="s">
        <v>77</v>
      </c>
      <c r="D71" s="61" t="s">
        <v>8</v>
      </c>
      <c r="E71" s="62" t="s">
        <v>584</v>
      </c>
    </row>
    <row r="72" spans="1:5" s="67" customFormat="1" ht="22.5" x14ac:dyDescent="0.25">
      <c r="A72" s="63">
        <v>71</v>
      </c>
      <c r="B72" s="64" t="s">
        <v>653</v>
      </c>
      <c r="C72" s="65" t="s">
        <v>65</v>
      </c>
      <c r="D72" s="65" t="s">
        <v>8</v>
      </c>
      <c r="E72" s="66" t="s">
        <v>590</v>
      </c>
    </row>
    <row r="73" spans="1:5" s="67" customFormat="1" ht="22.5" x14ac:dyDescent="0.25">
      <c r="A73" s="63">
        <v>72</v>
      </c>
      <c r="B73" s="64" t="s">
        <v>654</v>
      </c>
      <c r="C73" s="65" t="s">
        <v>80</v>
      </c>
      <c r="D73" s="65" t="s">
        <v>8</v>
      </c>
      <c r="E73" s="66" t="s">
        <v>590</v>
      </c>
    </row>
    <row r="74" spans="1:5" ht="22.5" x14ac:dyDescent="0.25">
      <c r="A74" s="24">
        <v>73</v>
      </c>
      <c r="B74" s="60" t="s">
        <v>655</v>
      </c>
      <c r="C74" s="61" t="s">
        <v>68</v>
      </c>
      <c r="D74" s="61" t="s">
        <v>15</v>
      </c>
      <c r="E74" s="62" t="s">
        <v>580</v>
      </c>
    </row>
    <row r="75" spans="1:5" s="67" customFormat="1" ht="22.5" x14ac:dyDescent="0.25">
      <c r="A75" s="63">
        <v>74</v>
      </c>
      <c r="B75" s="64" t="s">
        <v>656</v>
      </c>
      <c r="C75" s="65" t="s">
        <v>77</v>
      </c>
      <c r="D75" s="65" t="s">
        <v>15</v>
      </c>
      <c r="E75" s="66" t="s">
        <v>590</v>
      </c>
    </row>
    <row r="76" spans="1:5" x14ac:dyDescent="0.25">
      <c r="A76" s="24">
        <v>75</v>
      </c>
      <c r="B76" s="60" t="s">
        <v>657</v>
      </c>
      <c r="C76" s="61" t="s">
        <v>86</v>
      </c>
      <c r="D76" s="61" t="s">
        <v>8</v>
      </c>
      <c r="E76" s="62"/>
    </row>
    <row r="77" spans="1:5" ht="22.5" x14ac:dyDescent="0.25">
      <c r="A77" s="24">
        <v>76</v>
      </c>
      <c r="B77" s="60" t="s">
        <v>658</v>
      </c>
      <c r="C77" s="61" t="s">
        <v>77</v>
      </c>
      <c r="D77" s="61" t="s">
        <v>15</v>
      </c>
      <c r="E77" s="62" t="s">
        <v>580</v>
      </c>
    </row>
    <row r="78" spans="1:5" s="67" customFormat="1" ht="22.5" x14ac:dyDescent="0.25">
      <c r="A78" s="63">
        <v>77</v>
      </c>
      <c r="B78" s="64" t="s">
        <v>659</v>
      </c>
      <c r="C78" s="65" t="s">
        <v>68</v>
      </c>
      <c r="D78" s="65" t="s">
        <v>15</v>
      </c>
      <c r="E78" s="66" t="s">
        <v>590</v>
      </c>
    </row>
    <row r="79" spans="1:5" ht="22.5" x14ac:dyDescent="0.25">
      <c r="A79" s="24">
        <v>78</v>
      </c>
      <c r="B79" s="60" t="s">
        <v>660</v>
      </c>
      <c r="C79" s="61" t="s">
        <v>68</v>
      </c>
      <c r="D79" s="61" t="s">
        <v>8</v>
      </c>
      <c r="E79" s="62" t="s">
        <v>580</v>
      </c>
    </row>
    <row r="80" spans="1:5" x14ac:dyDescent="0.25">
      <c r="A80" s="24">
        <v>79</v>
      </c>
      <c r="B80" s="60" t="s">
        <v>661</v>
      </c>
      <c r="C80" s="61" t="s">
        <v>75</v>
      </c>
      <c r="D80" s="61" t="s">
        <v>15</v>
      </c>
      <c r="E80" s="62" t="s">
        <v>584</v>
      </c>
    </row>
    <row r="81" spans="1:5" x14ac:dyDescent="0.25">
      <c r="A81" s="24">
        <v>80</v>
      </c>
      <c r="B81" s="60" t="s">
        <v>662</v>
      </c>
      <c r="C81" s="61" t="s">
        <v>77</v>
      </c>
      <c r="D81" s="61" t="s">
        <v>8</v>
      </c>
      <c r="E81" s="62" t="s">
        <v>584</v>
      </c>
    </row>
    <row r="82" spans="1:5" x14ac:dyDescent="0.25">
      <c r="A82" s="24">
        <v>81</v>
      </c>
      <c r="B82" s="60" t="s">
        <v>663</v>
      </c>
      <c r="C82" s="61" t="s">
        <v>80</v>
      </c>
      <c r="D82" s="61" t="s">
        <v>15</v>
      </c>
      <c r="E82" s="62" t="s">
        <v>584</v>
      </c>
    </row>
    <row r="83" spans="1:5" x14ac:dyDescent="0.25">
      <c r="A83" s="24">
        <v>82</v>
      </c>
      <c r="B83" s="60" t="s">
        <v>664</v>
      </c>
      <c r="C83" s="61" t="s">
        <v>68</v>
      </c>
      <c r="D83" s="61" t="s">
        <v>15</v>
      </c>
      <c r="E83" s="62" t="s">
        <v>584</v>
      </c>
    </row>
    <row r="84" spans="1:5" s="67" customFormat="1" ht="22.5" x14ac:dyDescent="0.25">
      <c r="A84" s="63">
        <v>83</v>
      </c>
      <c r="B84" s="64" t="s">
        <v>665</v>
      </c>
      <c r="C84" s="65" t="s">
        <v>65</v>
      </c>
      <c r="D84" s="65" t="s">
        <v>190</v>
      </c>
      <c r="E84" s="66" t="s">
        <v>590</v>
      </c>
    </row>
    <row r="85" spans="1:5" ht="22.5" x14ac:dyDescent="0.25">
      <c r="A85" s="24">
        <v>84</v>
      </c>
      <c r="B85" s="60" t="s">
        <v>666</v>
      </c>
      <c r="C85" s="61" t="s">
        <v>86</v>
      </c>
      <c r="D85" s="61" t="s">
        <v>15</v>
      </c>
      <c r="E85" s="62" t="s">
        <v>580</v>
      </c>
    </row>
    <row r="86" spans="1:5" x14ac:dyDescent="0.25">
      <c r="A86" s="24">
        <v>85</v>
      </c>
      <c r="B86" s="60" t="s">
        <v>667</v>
      </c>
      <c r="C86" s="61" t="s">
        <v>86</v>
      </c>
      <c r="D86" s="61" t="s">
        <v>15</v>
      </c>
      <c r="E86" s="62" t="s">
        <v>584</v>
      </c>
    </row>
    <row r="87" spans="1:5" x14ac:dyDescent="0.25">
      <c r="A87" s="24">
        <v>86</v>
      </c>
      <c r="B87" s="60" t="s">
        <v>668</v>
      </c>
      <c r="C87" s="61" t="s">
        <v>77</v>
      </c>
      <c r="D87" s="61" t="s">
        <v>15</v>
      </c>
      <c r="E87" s="62" t="s">
        <v>584</v>
      </c>
    </row>
    <row r="88" spans="1:5" ht="22.5" x14ac:dyDescent="0.25">
      <c r="A88" s="24">
        <v>87</v>
      </c>
      <c r="B88" s="60" t="s">
        <v>669</v>
      </c>
      <c r="C88" s="61" t="s">
        <v>65</v>
      </c>
      <c r="D88" s="61" t="s">
        <v>15</v>
      </c>
      <c r="E88" s="62" t="s">
        <v>580</v>
      </c>
    </row>
    <row r="89" spans="1:5" ht="22.5" x14ac:dyDescent="0.25">
      <c r="A89" s="24">
        <v>88</v>
      </c>
      <c r="B89" s="60" t="s">
        <v>670</v>
      </c>
      <c r="C89" s="61" t="s">
        <v>86</v>
      </c>
      <c r="D89" s="61" t="s">
        <v>8</v>
      </c>
      <c r="E89" s="62" t="s">
        <v>580</v>
      </c>
    </row>
    <row r="90" spans="1:5" s="67" customFormat="1" ht="22.5" x14ac:dyDescent="0.25">
      <c r="A90" s="63">
        <v>89</v>
      </c>
      <c r="B90" s="64" t="s">
        <v>671</v>
      </c>
      <c r="C90" s="65" t="s">
        <v>65</v>
      </c>
      <c r="D90" s="65" t="s">
        <v>15</v>
      </c>
      <c r="E90" s="66" t="s">
        <v>590</v>
      </c>
    </row>
    <row r="91" spans="1:5" ht="22.5" x14ac:dyDescent="0.25">
      <c r="A91" s="24">
        <v>90</v>
      </c>
      <c r="B91" s="60" t="s">
        <v>672</v>
      </c>
      <c r="C91" s="61" t="s">
        <v>68</v>
      </c>
      <c r="D91" s="61" t="s">
        <v>15</v>
      </c>
      <c r="E91" s="62" t="s">
        <v>580</v>
      </c>
    </row>
    <row r="92" spans="1:5" x14ac:dyDescent="0.25">
      <c r="A92" s="24">
        <v>91</v>
      </c>
      <c r="B92" s="60" t="s">
        <v>673</v>
      </c>
      <c r="C92" s="61" t="s">
        <v>70</v>
      </c>
      <c r="D92" s="61" t="s">
        <v>8</v>
      </c>
      <c r="E92" s="62" t="s">
        <v>584</v>
      </c>
    </row>
    <row r="93" spans="1:5" x14ac:dyDescent="0.25">
      <c r="A93" s="24">
        <v>92</v>
      </c>
      <c r="B93" s="60" t="s">
        <v>674</v>
      </c>
      <c r="C93" s="61" t="s">
        <v>65</v>
      </c>
      <c r="D93" s="61" t="s">
        <v>15</v>
      </c>
      <c r="E93" s="62" t="s">
        <v>584</v>
      </c>
    </row>
    <row r="94" spans="1:5" ht="22.5" x14ac:dyDescent="0.25">
      <c r="A94" s="24">
        <v>93</v>
      </c>
      <c r="B94" s="60" t="s">
        <v>675</v>
      </c>
      <c r="C94" s="61" t="s">
        <v>72</v>
      </c>
      <c r="D94" s="61" t="s">
        <v>15</v>
      </c>
      <c r="E94" s="62" t="s">
        <v>580</v>
      </c>
    </row>
    <row r="95" spans="1:5" s="67" customFormat="1" ht="22.5" x14ac:dyDescent="0.25">
      <c r="A95" s="63">
        <v>94</v>
      </c>
      <c r="B95" s="64" t="s">
        <v>676</v>
      </c>
      <c r="C95" s="65" t="s">
        <v>80</v>
      </c>
      <c r="D95" s="65" t="s">
        <v>8</v>
      </c>
      <c r="E95" s="66" t="s">
        <v>590</v>
      </c>
    </row>
    <row r="96" spans="1:5" ht="22.5" x14ac:dyDescent="0.25">
      <c r="A96" s="24">
        <v>95</v>
      </c>
      <c r="B96" s="60" t="s">
        <v>677</v>
      </c>
      <c r="C96" s="61" t="s">
        <v>80</v>
      </c>
      <c r="D96" s="61" t="s">
        <v>15</v>
      </c>
      <c r="E96" s="62" t="s">
        <v>580</v>
      </c>
    </row>
    <row r="97" spans="1:5" s="67" customFormat="1" ht="22.5" x14ac:dyDescent="0.25">
      <c r="A97" s="63">
        <v>96</v>
      </c>
      <c r="B97" s="64" t="s">
        <v>678</v>
      </c>
      <c r="C97" s="65" t="s">
        <v>80</v>
      </c>
      <c r="D97" s="65" t="s">
        <v>8</v>
      </c>
      <c r="E97" s="66" t="s">
        <v>590</v>
      </c>
    </row>
    <row r="98" spans="1:5" s="67" customFormat="1" ht="22.5" x14ac:dyDescent="0.25">
      <c r="A98" s="63">
        <v>97</v>
      </c>
      <c r="B98" s="64" t="s">
        <v>679</v>
      </c>
      <c r="C98" s="65" t="s">
        <v>68</v>
      </c>
      <c r="D98" s="65" t="s">
        <v>15</v>
      </c>
      <c r="E98" s="66" t="s">
        <v>590</v>
      </c>
    </row>
    <row r="99" spans="1:5" s="67" customFormat="1" ht="22.5" x14ac:dyDescent="0.25">
      <c r="A99" s="63">
        <v>98</v>
      </c>
      <c r="B99" s="64" t="s">
        <v>680</v>
      </c>
      <c r="C99" s="65" t="s">
        <v>77</v>
      </c>
      <c r="D99" s="65" t="s">
        <v>8</v>
      </c>
      <c r="E99" s="66" t="s">
        <v>590</v>
      </c>
    </row>
    <row r="100" spans="1:5" x14ac:dyDescent="0.25">
      <c r="A100" s="24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B114" s="2"/>
      <c r="C114" s="2"/>
      <c r="D114" s="2"/>
      <c r="E114" s="2"/>
    </row>
  </sheetData>
  <sortState xmlns:xlrd2="http://schemas.microsoft.com/office/spreadsheetml/2017/richdata2" ref="A2:E114">
    <sortCondition ref="B2:B11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9a7805-8d67-44b6-825f-acc7ca011898" xsi:nil="true"/>
    <lcf76f155ced4ddcb4097134ff3c332f xmlns="c3fb4b58-3355-42e9-865c-8850799b7c1f">
      <Terms xmlns="http://schemas.microsoft.com/office/infopath/2007/PartnerControls"/>
    </lcf76f155ced4ddcb4097134ff3c332f>
    <SharedWithUsers xmlns="019a7805-8d67-44b6-825f-acc7ca011898">
      <UserInfo>
        <DisplayName>Blaize Driskill</DisplayName>
        <AccountId>199</AccountId>
        <AccountType/>
      </UserInfo>
      <UserInfo>
        <DisplayName>Chase Arnold</DisplayName>
        <AccountId>203</AccountId>
        <AccountType/>
      </UserInfo>
      <UserInfo>
        <DisplayName>Mallory Wilson</DisplayName>
        <AccountId>86</AccountId>
        <AccountType/>
      </UserInfo>
      <UserInfo>
        <DisplayName>Taylor York</DisplayName>
        <AccountId>14</AccountId>
        <AccountType/>
      </UserInfo>
      <UserInfo>
        <DisplayName>Shane Richardson</DisplayName>
        <AccountId>313</AccountId>
        <AccountType/>
      </UserInfo>
      <UserInfo>
        <DisplayName>Roland Steele</DisplayName>
        <AccountId>323</AccountId>
        <AccountType/>
      </UserInfo>
      <UserInfo>
        <DisplayName>Sherri Williams</DisplayName>
        <AccountId>262</AccountId>
        <AccountType/>
      </UserInfo>
      <UserInfo>
        <DisplayName>Alivia Freeman</DisplayName>
        <AccountId>305</AccountId>
        <AccountType/>
      </UserInfo>
      <UserInfo>
        <DisplayName>Erin Blue</DisplayName>
        <AccountId>241</AccountId>
        <AccountType/>
      </UserInfo>
      <UserInfo>
        <DisplayName>Chris Berry</DisplayName>
        <AccountId>10</AccountId>
        <AccountType/>
      </UserInfo>
      <UserInfo>
        <DisplayName>Lewis Knisley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733A4E7DAA74C97831D2206CE0DE2" ma:contentTypeVersion="17" ma:contentTypeDescription="Create a new document." ma:contentTypeScope="" ma:versionID="ddc54e31f8e83cb21a8cddf50c6c1d83">
  <xsd:schema xmlns:xsd="http://www.w3.org/2001/XMLSchema" xmlns:xs="http://www.w3.org/2001/XMLSchema" xmlns:p="http://schemas.microsoft.com/office/2006/metadata/properties" xmlns:ns2="c3fb4b58-3355-42e9-865c-8850799b7c1f" xmlns:ns3="019a7805-8d67-44b6-825f-acc7ca011898" targetNamespace="http://schemas.microsoft.com/office/2006/metadata/properties" ma:root="true" ma:fieldsID="92aa4e74bc695888955d91f03c71332d" ns2:_="" ns3:_="">
    <xsd:import namespace="c3fb4b58-3355-42e9-865c-8850799b7c1f"/>
    <xsd:import namespace="019a7805-8d67-44b6-825f-acc7ca0118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b4b58-3355-42e9-865c-8850799b7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f60fb0e-a76c-4e96-921d-5a25f8b346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a7805-8d67-44b6-825f-acc7ca011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08035e3-7530-4f09-8ac6-06509aa9ccce}" ma:internalName="TaxCatchAll" ma:showField="CatchAllData" ma:web="019a7805-8d67-44b6-825f-acc7ca0118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51B1D2-6477-4547-9328-B268B70C9591}">
  <ds:schemaRefs>
    <ds:schemaRef ds:uri="http://schemas.microsoft.com/office/2006/documentManagement/types"/>
    <ds:schemaRef ds:uri="c3fb4b58-3355-42e9-865c-8850799b7c1f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9a7805-8d67-44b6-825f-acc7ca011898"/>
  </ds:schemaRefs>
</ds:datastoreItem>
</file>

<file path=customXml/itemProps2.xml><?xml version="1.0" encoding="utf-8"?>
<ds:datastoreItem xmlns:ds="http://schemas.openxmlformats.org/officeDocument/2006/customXml" ds:itemID="{CEC301C1-5596-4668-91F2-6BC7936DC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b4b58-3355-42e9-865c-8850799b7c1f"/>
    <ds:schemaRef ds:uri="019a7805-8d67-44b6-825f-acc7ca0118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021A9-F9A3-49A6-99D4-AF6BE4E5D4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Chickasha</vt:lpstr>
      <vt:lpstr>Downtown YMCA</vt:lpstr>
      <vt:lpstr>Earlywine Park</vt:lpstr>
      <vt:lpstr>Edmond District</vt:lpstr>
      <vt:lpstr>Guthrie</vt:lpstr>
      <vt:lpstr>Midwest City</vt:lpstr>
      <vt:lpstr>Norman</vt:lpstr>
      <vt:lpstr>Stillwater</vt:lpstr>
      <vt:lpstr>North Region (BTH, RP, NS)</vt:lpstr>
      <vt:lpstr>Shawnee</vt:lpstr>
      <vt:lpstr>100M Dash Official</vt:lpstr>
      <vt:lpstr>200M Dash Official </vt:lpstr>
      <vt:lpstr>400M Dash Official </vt:lpstr>
      <vt:lpstr>800M Run Official</vt:lpstr>
      <vt:lpstr>1600m-Open</vt:lpstr>
      <vt:lpstr>Long Jump Official</vt:lpstr>
      <vt:lpstr>Softball Throw Official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Norris Williams</dc:creator>
  <cp:keywords/>
  <dc:description/>
  <cp:lastModifiedBy>Norris Williams</cp:lastModifiedBy>
  <cp:revision/>
  <dcterms:created xsi:type="dcterms:W3CDTF">2022-03-03T21:18:34Z</dcterms:created>
  <dcterms:modified xsi:type="dcterms:W3CDTF">2025-05-10T01:54:42Z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0x010100F27733A4E7DAA74C97831D2206CE0DE2</vt:lpwstr>
  </property>
  <property fmtid="{D5CDD505-2E9C-101B-9397-08002B2CF9AE}" pid="3" name="MediaServiceImageTags">
    <vt:lpwstr/>
  </property>
</Properties>
</file>